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welina.dziuba\Desktop\RODO KLAUZUE\drogi\"/>
    </mc:Choice>
  </mc:AlternateContent>
  <bookViews>
    <workbookView xWindow="0" yWindow="0" windowWidth="25200" windowHeight="10695" tabRatio="986" activeTab="4"/>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<sst xmlns="http://schemas.openxmlformats.org/spreadsheetml/2006/main" count="889" uniqueCount="516">
  <si>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</si>
  <si>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</si>
  <si>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</si>
  <si>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</si>
  <si>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</si>
  <si>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</si>
  <si>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</si>
  <si>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</si>
  <si>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</si>
  <si>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</si>
  <si>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</si>
  <si>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</si>
  <si>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</si>
  <si>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</si>
  <si>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</si>
  <si>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</si>
  <si>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</si>
  <si>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</si>
  <si>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</si>
  <si>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</si>
  <si>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</si>
  <si>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</si>
  <si>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</si>
  <si>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</si>
  <si>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</si>
  <si>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</si>
  <si>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</si>
  <si>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</si>
  <si>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</si>
  <si>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</si>
  <si>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</si>
  <si>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</si>
  <si>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</si>
  <si>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</si>
  <si>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</si>
  <si>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</si>
  <si>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</si>
  <si>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</si>
  <si>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</si>
  <si>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</si>
  <si>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</si>
  <si>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</si>
  <si>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</si>
  <si>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</si>
  <si>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</si>
  <si>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</si>
  <si>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</si>
  <si>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</si>
  <si>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</si>
  <si>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</si>
  <si>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</si>
  <si>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</si>
  <si>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</si>
  <si>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</si>
  <si>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</si>
  <si>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</si>
  <si>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</si>
  <si>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</si>
  <si>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</si>
  <si>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</si>
  <si>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</si>
  <si>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</si>
  <si>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</si>
  <si>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</si>
  <si>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</si>
  <si>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</si>
  <si>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</si>
  <si>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</si>
  <si>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</si>
  <si>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</si>
  <si>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</si>
  <si>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</si>
  <si>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</si>
  <si>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</si>
  <si>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</si>
  <si>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</si>
  <si>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</si>
  <si>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</si>
  <si>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</si>
  <si>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</si>
  <si>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</si>
  <si>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</si>
  <si>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</si>
  <si>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</si>
  <si>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</si>
  <si>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</si>
  <si>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</si>
  <si>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</si>
  <si>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</si>
  <si>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</si>
  <si>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</si>
  <si>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</si>
  <si>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</si>
  <si>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</si>
  <si>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</si>
  <si>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</si>
  <si>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</si>
  <si>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</si>
  <si>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</si>
  <si>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</si>
  <si>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</si>
  <si>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</si>
  <si>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</si>
  <si>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</si>
  <si>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</si>
  <si>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</si>
  <si>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</si>
  <si>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</si>
  <si>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</si>
  <si>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</si>
  <si>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</si>
  <si>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</si>
  <si>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</si>
  <si>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</si>
  <si>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</si>
  <si>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</si>
  <si>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</si>
  <si>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</si>
  <si>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</si>
  <si>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</si>
  <si>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</si>
  <si>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</si>
  <si>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</si>
  <si>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</si>
  <si>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</si>
  <si>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</si>
  <si>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</si>
  <si>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</si>
  <si>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</si>
  <si>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</si>
  <si>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</si>
  <si>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</si>
  <si>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</si>
  <si>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</si>
  <si>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</si>
  <si>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</si>
  <si>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</si>
  <si>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</si>
  <si>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</si>
  <si>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</si>
  <si>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</si>
  <si>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</si>
  <si>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</si>
  <si>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</si>
  <si>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</si>
  <si>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</si>
  <si>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</si>
  <si>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</si>
  <si>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</si>
  <si>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</si>
  <si>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</si>
  <si>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</si>
  <si>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</si>
  <si>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</si>
  <si>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</si>
  <si>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</si>
  <si>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</si>
  <si>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</si>
  <si>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</si>
  <si>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</si>
  <si>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</si>
  <si>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</si>
  <si>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</si>
  <si>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</si>
  <si>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</si>
  <si>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</si>
  <si>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</si>
  <si>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</si>
  <si>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</si>
  <si>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</si>
  <si>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</si>
  <si>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</si>
  <si>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</si>
  <si>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</si>
  <si>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</si>
  <si>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</si>
  <si>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</si>
  <si>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</si>
  <si>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</si>
  <si>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</si>
  <si>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</si>
  <si>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</si>
  <si>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</si>
  <si>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</si>
  <si>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</si>
  <si>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</si>
  <si>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</si>
  <si>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</si>
  <si>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</si>
  <si>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</si>
  <si>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</si>
  <si>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</si>
  <si>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</si>
  <si>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</si>
  <si>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</si>
  <si>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</si>
  <si>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</si>
  <si>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</si>
  <si>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</si>
  <si>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</si>
  <si>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</si>
  <si>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</si>
  <si>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</si>
  <si>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</si>
  <si>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</si>
  <si>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</si>
  <si>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</si>
  <si>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</si>
  <si>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</si>
  <si>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</si>
  <si>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</si>
  <si>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</si>
  <si>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</si>
  <si>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</si>
  <si>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</si>
  <si>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</si>
  <si>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</si>
  <si>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</si>
  <si>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</si>
  <si>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</si>
  <si>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</si>
  <si>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</si>
  <si>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</si>
  <si>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</si>
  <si>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</si>
  <si>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</si>
  <si>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</si>
  <si>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</si>
  <si>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</si>
  <si>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</si>
  <si>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</si>
  <si>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</si>
  <si>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</si>
  <si>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</si>
  <si>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</si>
  <si>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</si>
  <si>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</si>
  <si>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</si>
  <si>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</si>
  <si>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</si>
  <si>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</si>
  <si>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</si>
  <si>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</si>
  <si>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</si>
  <si>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</si>
  <si>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</si>
  <si>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</si>
  <si>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</si>
  <si>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</si>
  <si>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</si>
  <si>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</si>
  <si>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</si>
  <si>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</si>
  <si>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</si>
  <si>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</si>
  <si>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</si>
  <si>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</si>
  <si>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</si>
  <si>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</si>
  <si>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</si>
  <si>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</si>
  <si>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</si>
  <si>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</si>
  <si>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</si>
  <si>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</si>
  <si>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</si>
  <si>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</si>
  <si>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</si>
  <si>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</si>
  <si>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</si>
  <si>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</si>
  <si>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</si>
  <si>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</si>
  <si>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</si>
  <si>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</si>
  <si>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</si>
  <si>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</si>
  <si>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</si>
  <si>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</si>
  <si>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</si>
  <si>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</si>
  <si>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</si>
  <si>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</si>
  <si>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</si>
  <si>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</si>
  <si>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</si>
  <si>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</si>
  <si>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</si>
  <si>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</si>
  <si>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</si>
  <si>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</si>
  <si>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</si>
  <si>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</si>
  <si>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</si>
  <si>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</si>
  <si>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</si>
  <si>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</si>
  <si>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</si>
  <si>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</si>
  <si>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</si>
  <si>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</si>
  <si>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</si>
  <si>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</si>
  <si>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</si>
  <si>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</si>
  <si>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</si>
  <si>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</si>
  <si>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</si>
  <si>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</si>
  <si>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</si>
  <si>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</si>
  <si>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</si>
  <si>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</si>
  <si>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</si>
  <si>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</si>
  <si>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</si>
  <si>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</si>
  <si>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</si>
  <si>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</si>
  <si>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</si>
  <si>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</si>
  <si>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</si>
  <si>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</si>
  <si>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</si>
  <si>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</si>
  <si>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</si>
  <si>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</si>
  <si>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</si>
  <si>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</si>
  <si>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</si>
  <si>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</si>
  <si>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</si>
  <si>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</si>
  <si>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</si>
  <si>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</si>
  <si>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</si>
  <si>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</si>
  <si>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</si>
  <si>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</si>
  <si>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</si>
  <si>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</si>
  <si>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</si>
  <si>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</si>
  <si>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</si>
  <si>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</si>
  <si>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</si>
  <si>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</si>
  <si>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</si>
  <si>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</si>
  <si>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</si>
  <si>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</si>
  <si>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</si>
  <si>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</si>
  <si>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</si>
  <si>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</si>
  <si>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</si>
  <si>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</si>
  <si>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</si>
  <si>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</si>
  <si>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</si>
  <si>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</si>
  <si>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</si>
  <si>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</si>
  <si>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</si>
  <si>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</si>
  <si>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</si>
  <si>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</si>
  <si>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</si>
  <si>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</si>
  <si>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</si>
  <si>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</si>
  <si>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</si>
  <si>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</si>
  <si>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</si>
  <si>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</si>
  <si>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</si>
  <si>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</si>
  <si>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</si>
  <si>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</si>
  <si>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</si>
  <si>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</si>
  <si>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</si>
  <si>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</si>
  <si>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</si>
  <si>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</si>
  <si>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</si>
  <si>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</si>
  <si>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</si>
  <si>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</si>
  <si>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</si>
  <si>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</si>
  <si>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</si>
  <si>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</si>
  <si>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</si>
  <si>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</si>
  <si>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</si>
  <si>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</si>
  <si>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</si>
  <si>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</si>
  <si>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</si>
  <si>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</si>
  <si>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</si>
  <si>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</si>
  <si>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</si>
  <si>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</si>
  <si>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</si>
  <si>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</si>
  <si>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</si>
  <si>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</si>
  <si>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</si>
  <si>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</si>
  <si>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</si>
  <si>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</si>
  <si>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</si>
  <si>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</si>
  <si>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</si>
  <si>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</si>
  <si>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</si>
  <si>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</si>
  <si>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</si>
  <si>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</si>
  <si>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</si>
  <si>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</si>
  <si>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</si>
  <si>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</si>
  <si>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</si>
  <si>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</si>
  <si>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</si>
  <si>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</si>
  <si>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</si>
  <si>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</si>
  <si>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</si>
  <si>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</si>
  <si>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</si>
  <si>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</si>
  <si>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</si>
  <si>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</si>
  <si>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</si>
  <si>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</si>
  <si>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</si>
  <si>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</si>
  <si>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</si>
  <si>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</si>
  <si>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</si>
  <si>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</si>
  <si>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</si>
  <si>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</si>
  <si>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</si>
  <si>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</si>
  <si>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</si>
  <si>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</si>
  <si>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</si>
  <si>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</si>
  <si>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</si>
  <si>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</si>
  <si>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</si>
  <si>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</si>
  <si>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</si>
  <si>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</si>
  <si>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</si>
  <si>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</si>
  <si>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</si>
  <si>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</si>
  <si>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</si>
  <si>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</si>
  <si>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</si>
  <si>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</si>
  <si>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</si>
  <si>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</si>
  <si>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</si>
  <si>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</si>
  <si>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</si>
  <si>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</si>
  <si>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</si>
  <si>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</si>
  <si>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</si>
  <si>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</si>
  <si>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</si>
  <si>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</si>
  <si>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</si>
  <si>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</si>
  <si>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</si>
  <si>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</si>
  <si>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</si>
  <si>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</si>
  <si>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</si>
  <si>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</si>
  <si>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</si>
  <si>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</si>
  <si>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</si>
  <si>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</si>
  <si>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</si>
  <si>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</si>
  <si>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</si>
  <si>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</si>
  <si>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</si>
  <si>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</si>
  <si>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</si>
  <si>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</si>
  <si>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</si>
  <si>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</si>
  <si>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</si>
  <si>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</si>
  <si>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</si>
  <si>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</si>
  <si>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</si>
  <si>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</si>
  <si>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</si>
  <si>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</si>
  <si>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</si>
  <si>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</si>
  <si>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t xml:space="preserve">1. administratorem moich danych osobowych jest  Samorząd Województwa Małopolskiego z siedzibą w Krakowie;
</t>
  </si>
  <si>
    <r>
      <t xml:space="preserve">2. z administratorem danych osobowych mogę kontaktować się poprzez adres e-mail: </t>
    </r>
    <r>
      <rPr>
        <sz val="8"/>
        <color theme="3" tint="0.39997558519241921"/>
        <rFont val="Arial"/>
        <family val="2"/>
        <charset val="238"/>
      </rPr>
      <t xml:space="preserve"> urzad@umwm.pl </t>
    </r>
    <r>
      <rPr>
        <sz val="8"/>
        <rFont val="Arial"/>
        <family val="2"/>
        <charset val="238"/>
      </rPr>
      <t xml:space="preserve"> lub pisemnie na adres korespondencyjny</t>
    </r>
    <r>
      <rPr>
        <sz val="8"/>
        <color theme="3" tint="0.39997558519241921"/>
        <rFont val="Arial"/>
        <family val="2"/>
        <charset val="238"/>
      </rPr>
      <t xml:space="preserve"> ul. Racławicka 56,30-017 Kraków;</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</si>
  <si>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iodo@umwm.malopolska.pl  </t>
    </r>
    <r>
      <rPr>
        <sz val="8"/>
        <rFont val="Arial"/>
        <family val="2"/>
        <charset val="238"/>
      </rPr>
      <t xml:space="preserve">lub pisemnie na adres korespondencyjny administratora danych, wskazany w pkt. II.2; </t>
    </r>
  </si>
  <si>
    <r>
      <t>2)</t>
    </r>
    <r>
      <rPr>
        <sz val="7"/>
        <color rgb="FF000000"/>
        <rFont val="Times New Roman"/>
        <family val="1"/>
        <charset val="238"/>
      </rPr>
      <t xml:space="preserve">       </t>
    </r>
    <r>
      <rPr>
        <sz val="10"/>
        <color rgb="FF000000"/>
        <rFont val="Times New Roman"/>
        <family val="1"/>
        <charset val="238"/>
      </rPr>
      <t>Samorząd Województwa Małopolskiego z siedzibą w Krakowie;</t>
    </r>
  </si>
  <si>
    <r>
      <t>2)</t>
    </r>
    <r>
      <rPr>
        <sz val="7"/>
        <rFont val="Times New Roman"/>
        <family val="1"/>
        <charset val="238"/>
      </rPr>
      <t xml:space="preserve">       </t>
    </r>
    <r>
      <rPr>
        <sz val="8"/>
        <rFont val="Arial"/>
        <family val="2"/>
        <charset val="238"/>
      </rPr>
      <t>urzad@umwm.pl; iodo@umwm.malopolska.pl;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</si>
</sst>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49</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3"/>
      <c r="C3" s="1133"/>
      <c r="D3" s="1133"/>
      <c r="E3" s="1133"/>
      <c r="F3" s="1133"/>
      <c r="G3" s="1133"/>
      <c r="H3" s="1133"/>
      <c r="I3" s="1133"/>
      <c r="J3" s="1133"/>
      <c r="K3" s="914" t="s">
        <v>330</v>
      </c>
      <c r="L3" s="914"/>
    </row>
    <row r="4" spans="1:12" x14ac:dyDescent="0.25">
      <c r="A4" s="148"/>
      <c r="B4" s="150"/>
      <c r="C4" s="150"/>
      <c r="D4" s="150"/>
      <c r="E4" s="150"/>
      <c r="F4" s="150"/>
      <c r="G4" s="150"/>
      <c r="H4" s="150"/>
      <c r="I4" s="150"/>
      <c r="J4" s="150"/>
      <c r="K4" s="150"/>
      <c r="L4" s="145"/>
    </row>
    <row r="5" spans="1:12" ht="45.2" customHeight="1" x14ac:dyDescent="0.25">
      <c r="A5" s="202"/>
      <c r="B5" s="1136" t="s">
        <v>276</v>
      </c>
      <c r="C5" s="1136"/>
      <c r="D5" s="1136"/>
      <c r="E5" s="1136"/>
      <c r="F5" s="1136"/>
      <c r="G5" s="1136"/>
      <c r="H5" s="1136"/>
      <c r="I5" s="1136"/>
      <c r="J5" s="1136"/>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3" t="s">
        <v>255</v>
      </c>
      <c r="C8" s="1144"/>
      <c r="D8" s="1144"/>
      <c r="E8" s="1144"/>
      <c r="F8" s="1144"/>
      <c r="G8" s="1144"/>
      <c r="H8" s="1144"/>
      <c r="I8" s="1144"/>
      <c r="J8" s="1144"/>
      <c r="K8" s="1145"/>
      <c r="L8" s="162"/>
    </row>
    <row r="9" spans="1:12" ht="57.95" customHeight="1" x14ac:dyDescent="0.25">
      <c r="A9" s="149"/>
      <c r="B9" s="158" t="s">
        <v>134</v>
      </c>
      <c r="C9" s="159" t="s">
        <v>247</v>
      </c>
      <c r="D9" s="159" t="s">
        <v>248</v>
      </c>
      <c r="E9" s="1137" t="s">
        <v>249</v>
      </c>
      <c r="F9" s="1138"/>
      <c r="G9" s="158" t="s">
        <v>250</v>
      </c>
      <c r="H9" s="159" t="s">
        <v>251</v>
      </c>
      <c r="I9" s="158" t="s">
        <v>252</v>
      </c>
      <c r="J9" s="159" t="s">
        <v>253</v>
      </c>
      <c r="K9" s="158" t="s">
        <v>254</v>
      </c>
      <c r="L9" s="145"/>
    </row>
    <row r="10" spans="1:12" x14ac:dyDescent="0.25">
      <c r="A10" s="149"/>
      <c r="B10" s="154" t="s">
        <v>153</v>
      </c>
      <c r="C10" s="155" t="s">
        <v>154</v>
      </c>
      <c r="D10" s="155" t="s">
        <v>155</v>
      </c>
      <c r="E10" s="1139" t="s">
        <v>156</v>
      </c>
      <c r="F10" s="1140"/>
      <c r="G10" s="155" t="s">
        <v>157</v>
      </c>
      <c r="H10" s="154" t="s">
        <v>158</v>
      </c>
      <c r="I10" s="155" t="s">
        <v>159</v>
      </c>
      <c r="J10" s="154" t="s">
        <v>160</v>
      </c>
      <c r="K10" s="154" t="s">
        <v>161</v>
      </c>
      <c r="L10" s="145"/>
    </row>
    <row r="11" spans="1:12" ht="20.100000000000001" customHeight="1" x14ac:dyDescent="0.25">
      <c r="A11" s="149"/>
      <c r="B11" s="220" t="s">
        <v>1</v>
      </c>
      <c r="C11" s="156"/>
      <c r="D11" s="156"/>
      <c r="E11" s="1141"/>
      <c r="F11" s="1142"/>
      <c r="G11" s="156"/>
      <c r="H11" s="157"/>
      <c r="I11" s="156"/>
      <c r="J11" s="157"/>
      <c r="K11" s="299"/>
      <c r="L11" s="145"/>
    </row>
    <row r="12" spans="1:12" ht="20.100000000000001" customHeight="1" x14ac:dyDescent="0.25">
      <c r="A12" s="149"/>
      <c r="B12" s="220" t="s">
        <v>3</v>
      </c>
      <c r="C12" s="156"/>
      <c r="D12" s="156"/>
      <c r="E12" s="1141"/>
      <c r="F12" s="1142"/>
      <c r="G12" s="156"/>
      <c r="H12" s="157"/>
      <c r="I12" s="156"/>
      <c r="J12" s="157"/>
      <c r="K12" s="299"/>
      <c r="L12" s="145"/>
    </row>
    <row r="13" spans="1:12" ht="20.100000000000001" customHeight="1" x14ac:dyDescent="0.25">
      <c r="A13" s="149"/>
      <c r="B13" s="220" t="s">
        <v>6</v>
      </c>
      <c r="C13" s="156"/>
      <c r="D13" s="156"/>
      <c r="E13" s="1141"/>
      <c r="F13" s="1142"/>
      <c r="G13" s="156"/>
      <c r="H13" s="157"/>
      <c r="I13" s="156"/>
      <c r="J13" s="157"/>
      <c r="K13" s="299"/>
      <c r="L13" s="145"/>
    </row>
    <row r="14" spans="1:12" ht="20.100000000000001" customHeight="1" x14ac:dyDescent="0.25">
      <c r="A14" s="149"/>
      <c r="B14" s="220" t="s">
        <v>34</v>
      </c>
      <c r="C14" s="156"/>
      <c r="D14" s="156"/>
      <c r="E14" s="1141"/>
      <c r="F14" s="1142"/>
      <c r="G14" s="156"/>
      <c r="H14" s="157"/>
      <c r="I14" s="156"/>
      <c r="J14" s="157"/>
      <c r="K14" s="299"/>
      <c r="L14" s="145"/>
    </row>
    <row r="15" spans="1:12" ht="20.100000000000001" customHeight="1" x14ac:dyDescent="0.25">
      <c r="A15" s="149"/>
      <c r="B15" s="220" t="s">
        <v>10</v>
      </c>
      <c r="C15" s="156"/>
      <c r="D15" s="156"/>
      <c r="E15" s="1141"/>
      <c r="F15" s="1142"/>
      <c r="G15" s="156"/>
      <c r="H15" s="157"/>
      <c r="I15" s="156"/>
      <c r="J15" s="157"/>
      <c r="K15" s="299"/>
      <c r="L15" s="145"/>
    </row>
    <row r="16" spans="1:12" ht="24.95" customHeight="1" x14ac:dyDescent="0.25">
      <c r="A16" s="149"/>
      <c r="B16" s="1134" t="s">
        <v>277</v>
      </c>
      <c r="C16" s="1135"/>
      <c r="D16" s="1135"/>
      <c r="E16" s="1135"/>
      <c r="F16" s="1135"/>
      <c r="G16" s="1135"/>
      <c r="H16" s="1135"/>
      <c r="I16" s="1135"/>
      <c r="J16" s="1135"/>
      <c r="K16" s="266"/>
      <c r="L16" s="145"/>
    </row>
    <row r="17" spans="1:12" ht="35.25" customHeight="1" x14ac:dyDescent="0.25">
      <c r="A17" s="149"/>
      <c r="B17" s="220" t="s">
        <v>134</v>
      </c>
      <c r="C17" s="1130" t="s">
        <v>250</v>
      </c>
      <c r="D17" s="1131"/>
      <c r="E17" s="159" t="s">
        <v>251</v>
      </c>
      <c r="F17" s="158" t="s">
        <v>252</v>
      </c>
      <c r="G17" s="159" t="s">
        <v>256</v>
      </c>
      <c r="H17" s="1130" t="s">
        <v>254</v>
      </c>
      <c r="I17" s="1132"/>
      <c r="J17" s="1132"/>
      <c r="K17" s="1131"/>
      <c r="L17" s="145"/>
    </row>
    <row r="18" spans="1:12" ht="20.100000000000001" customHeight="1" x14ac:dyDescent="0.25">
      <c r="A18" s="149"/>
      <c r="B18" s="220" t="s">
        <v>1</v>
      </c>
      <c r="C18" s="1128"/>
      <c r="D18" s="1129"/>
      <c r="E18" s="298"/>
      <c r="F18" s="298"/>
      <c r="G18" s="156"/>
      <c r="H18" s="1125"/>
      <c r="I18" s="1126"/>
      <c r="J18" s="1126"/>
      <c r="K18" s="1127"/>
      <c r="L18" s="145"/>
    </row>
    <row r="19" spans="1:12" ht="20.100000000000001" customHeight="1" x14ac:dyDescent="0.25">
      <c r="A19" s="145"/>
      <c r="B19" s="220" t="s">
        <v>3</v>
      </c>
      <c r="C19" s="1128"/>
      <c r="D19" s="1129"/>
      <c r="E19" s="298"/>
      <c r="F19" s="298"/>
      <c r="G19" s="156"/>
      <c r="H19" s="1125"/>
      <c r="I19" s="1126"/>
      <c r="J19" s="1126"/>
      <c r="K19" s="1127"/>
      <c r="L19" s="145"/>
    </row>
    <row r="20" spans="1:12" ht="20.100000000000001" customHeight="1" x14ac:dyDescent="0.25">
      <c r="A20" s="145"/>
      <c r="B20" s="220" t="s">
        <v>6</v>
      </c>
      <c r="C20" s="1128"/>
      <c r="D20" s="1129"/>
      <c r="E20" s="298"/>
      <c r="F20" s="298"/>
      <c r="G20" s="156"/>
      <c r="H20" s="1125"/>
      <c r="I20" s="1126"/>
      <c r="J20" s="1126"/>
      <c r="K20" s="1127"/>
      <c r="L20" s="145"/>
    </row>
    <row r="21" spans="1:12" ht="20.100000000000001" customHeight="1" x14ac:dyDescent="0.25">
      <c r="A21" s="145"/>
      <c r="B21" s="220" t="s">
        <v>34</v>
      </c>
      <c r="C21" s="1128"/>
      <c r="D21" s="1129"/>
      <c r="E21" s="298"/>
      <c r="F21" s="298"/>
      <c r="G21" s="156"/>
      <c r="H21" s="1125"/>
      <c r="I21" s="1126"/>
      <c r="J21" s="1126"/>
      <c r="K21" s="1127"/>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79" t="s">
        <v>331</v>
      </c>
      <c r="G5" s="1179"/>
      <c r="H5" s="310"/>
    </row>
    <row r="6" spans="2:10" ht="20.100000000000001" customHeight="1" x14ac:dyDescent="0.2">
      <c r="B6" s="1180" t="s">
        <v>327</v>
      </c>
      <c r="C6" s="1180"/>
      <c r="D6" s="1180"/>
      <c r="E6" s="1180"/>
      <c r="F6" s="1180"/>
      <c r="G6" s="1180"/>
      <c r="H6" s="1180"/>
    </row>
    <row r="7" spans="2:10" x14ac:dyDescent="0.2">
      <c r="B7" s="1181"/>
      <c r="C7" s="1181"/>
      <c r="D7" s="1181"/>
      <c r="E7" s="1181"/>
      <c r="F7" s="1181"/>
      <c r="G7" s="1181"/>
      <c r="H7" s="1181"/>
    </row>
    <row r="8" spans="2:10" ht="35.1" customHeight="1" x14ac:dyDescent="0.2">
      <c r="B8" s="351"/>
      <c r="C8" s="1182" t="s">
        <v>4</v>
      </c>
      <c r="D8" s="1182"/>
      <c r="E8" s="1183"/>
      <c r="F8" s="1184"/>
      <c r="G8" s="1185"/>
      <c r="H8" s="351"/>
    </row>
    <row r="9" spans="2:10" ht="9.9499999999999993" customHeight="1" x14ac:dyDescent="0.2">
      <c r="B9" s="351"/>
      <c r="C9" s="352"/>
      <c r="D9" s="352"/>
      <c r="E9" s="353"/>
      <c r="F9" s="353"/>
      <c r="G9" s="353"/>
      <c r="H9" s="351"/>
    </row>
    <row r="10" spans="2:10" ht="35.1" customHeight="1" x14ac:dyDescent="0.2">
      <c r="B10" s="351"/>
      <c r="C10" s="889" t="s">
        <v>9</v>
      </c>
      <c r="D10" s="1178"/>
      <c r="E10" s="1168"/>
      <c r="F10" s="1169"/>
      <c r="G10" s="1170"/>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889" t="s">
        <v>14</v>
      </c>
      <c r="D18" s="352"/>
      <c r="E18" s="1168"/>
      <c r="F18" s="1169"/>
      <c r="G18" s="1170"/>
      <c r="H18" s="356"/>
    </row>
    <row r="19" spans="2:8" ht="10.9" customHeight="1" x14ac:dyDescent="0.2">
      <c r="B19" s="354"/>
      <c r="C19" s="889"/>
      <c r="D19" s="356"/>
      <c r="E19" s="356"/>
      <c r="F19" s="356"/>
      <c r="G19" s="356"/>
      <c r="H19" s="356"/>
    </row>
    <row r="20" spans="2:8" ht="105.75" customHeight="1" x14ac:dyDescent="0.2">
      <c r="B20" s="1171" t="s">
        <v>408</v>
      </c>
      <c r="C20" s="1172"/>
      <c r="D20" s="1172"/>
      <c r="E20" s="1172"/>
      <c r="F20" s="1172"/>
      <c r="G20" s="1172"/>
      <c r="H20" s="1172"/>
    </row>
    <row r="21" spans="2:8" ht="9.9499999999999993" customHeight="1" x14ac:dyDescent="0.2">
      <c r="B21" s="312"/>
      <c r="C21" s="314"/>
      <c r="D21" s="314"/>
      <c r="E21" s="314"/>
      <c r="F21" s="314"/>
      <c r="G21" s="314"/>
      <c r="H21" s="314"/>
    </row>
    <row r="22" spans="2:8" s="315" customFormat="1" ht="47.25" customHeight="1" x14ac:dyDescent="0.2">
      <c r="B22" s="328" t="s">
        <v>29</v>
      </c>
      <c r="C22" s="1173" t="s">
        <v>317</v>
      </c>
      <c r="D22" s="1174"/>
      <c r="E22" s="1175" t="s">
        <v>318</v>
      </c>
      <c r="F22" s="1176"/>
      <c r="G22" s="1177"/>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52"/>
      <c r="G28" s="1152"/>
      <c r="H28" s="318"/>
    </row>
    <row r="29" spans="2:8" ht="12.75" customHeight="1" x14ac:dyDescent="0.2">
      <c r="B29" s="317"/>
      <c r="C29" s="1153"/>
      <c r="D29" s="319"/>
      <c r="E29" s="1155"/>
      <c r="F29" s="1156"/>
      <c r="G29" s="1157"/>
      <c r="H29" s="318"/>
    </row>
    <row r="30" spans="2:8" x14ac:dyDescent="0.2">
      <c r="B30" s="317"/>
      <c r="C30" s="1154"/>
      <c r="D30" s="319"/>
      <c r="E30" s="1158"/>
      <c r="F30" s="1159"/>
      <c r="G30" s="1160"/>
      <c r="H30" s="318"/>
    </row>
    <row r="31" spans="2:8" ht="35.1" customHeight="1" x14ac:dyDescent="0.2">
      <c r="B31" s="317"/>
      <c r="C31" s="330" t="s">
        <v>142</v>
      </c>
      <c r="D31" s="320"/>
      <c r="E31" s="1146" t="s">
        <v>405</v>
      </c>
      <c r="F31" s="1146"/>
      <c r="G31" s="1146"/>
    </row>
    <row r="32" spans="2:8" ht="21.75" customHeight="1" x14ac:dyDescent="0.2">
      <c r="B32" s="1147" t="s">
        <v>409</v>
      </c>
      <c r="C32" s="1147"/>
      <c r="D32" s="1147"/>
      <c r="E32" s="1147"/>
      <c r="F32" s="1147"/>
      <c r="G32" s="1147"/>
      <c r="H32" s="114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f>10%*I23</f>
        <v>0</v>
      </c>
      <c r="J26" s="65"/>
      <c r="K26" s="66"/>
      <c r="L26" s="64">
        <f>10%*L23</f>
        <v>0</v>
      </c>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500</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507</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508</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tabSelected="1" view="pageBreakPreview" topLeftCell="A36" zoomScaleNormal="100" zoomScaleSheetLayoutView="100" zoomScalePageLayoutView="85" workbookViewId="0">
      <selection activeCell="D53" sqref="D53:AK53"/>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487</v>
      </c>
      <c r="AC3" s="818"/>
      <c r="AD3" s="818"/>
      <c r="AE3" s="818"/>
      <c r="AF3" s="818"/>
      <c r="AG3" s="521" t="s">
        <v>499</v>
      </c>
    </row>
    <row r="4" spans="2:40" ht="24" customHeight="1" x14ac:dyDescent="0.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463"/>
    </row>
    <row r="5" spans="2:40" s="496" customFormat="1" ht="230.1" customHeight="1" x14ac:dyDescent="0.2">
      <c r="B5" s="856" t="s">
        <v>501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517"/>
      <c r="AM5" s="509"/>
      <c r="AN5" s="509"/>
    </row>
    <row r="6" spans="2:40" ht="24.95" customHeight="1" x14ac:dyDescent="0.2">
      <c r="B6" s="850" t="s">
        <v>502</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510"/>
      <c r="AN6" s="510"/>
    </row>
    <row r="7" spans="2:40" ht="45.75" customHeight="1" x14ac:dyDescent="0.2">
      <c r="B7" s="857" t="s">
        <v>470</v>
      </c>
      <c r="C7" s="858"/>
      <c r="D7" s="858"/>
      <c r="E7" s="858"/>
      <c r="F7" s="858"/>
      <c r="G7" s="858"/>
      <c r="H7" s="859"/>
      <c r="I7" s="862"/>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4"/>
      <c r="AM7" s="498"/>
      <c r="AN7" s="498"/>
    </row>
    <row r="8" spans="2:40" ht="45" customHeight="1" x14ac:dyDescent="0.2">
      <c r="B8" s="857" t="s">
        <v>471</v>
      </c>
      <c r="C8" s="858"/>
      <c r="D8" s="858"/>
      <c r="E8" s="858"/>
      <c r="F8" s="858"/>
      <c r="G8" s="858"/>
      <c r="H8" s="859"/>
      <c r="I8" s="862"/>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4"/>
      <c r="AM8" s="498"/>
      <c r="AN8" s="498"/>
    </row>
    <row r="9" spans="2:40" ht="21.75" customHeight="1" x14ac:dyDescent="0.2">
      <c r="B9" s="465"/>
      <c r="C9" s="860" t="s">
        <v>490</v>
      </c>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462"/>
      <c r="AL9" s="420"/>
      <c r="AM9" s="498"/>
      <c r="AN9" s="498"/>
    </row>
    <row r="10" spans="2:40" ht="27" customHeight="1" x14ac:dyDescent="0.2">
      <c r="B10" s="465"/>
      <c r="C10" s="851" t="s">
        <v>491</v>
      </c>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466"/>
      <c r="AC10" s="466"/>
      <c r="AD10" s="466"/>
      <c r="AE10" s="466"/>
      <c r="AF10" s="466"/>
      <c r="AG10" s="466"/>
      <c r="AH10" s="466"/>
      <c r="AI10" s="466"/>
      <c r="AJ10" s="466"/>
      <c r="AK10" s="462"/>
      <c r="AL10" s="420"/>
      <c r="AM10" s="498"/>
      <c r="AN10" s="498"/>
    </row>
    <row r="11" spans="2:40" ht="31.5" customHeight="1" x14ac:dyDescent="0.2">
      <c r="B11" s="467"/>
      <c r="C11" s="861" t="s">
        <v>492</v>
      </c>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513"/>
      <c r="AM11" s="488"/>
      <c r="AN11" s="488"/>
    </row>
    <row r="12" spans="2:40" ht="33.75" customHeight="1" x14ac:dyDescent="0.2">
      <c r="B12" s="467"/>
      <c r="C12" s="861" t="s">
        <v>472</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513"/>
      <c r="AM12" s="491"/>
      <c r="AN12" s="491"/>
    </row>
    <row r="13" spans="2:40" ht="42" customHeight="1" x14ac:dyDescent="0.2">
      <c r="B13" s="468"/>
      <c r="C13" s="861" t="s">
        <v>473</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513"/>
      <c r="AM13" s="488"/>
      <c r="AN13" s="488"/>
    </row>
    <row r="14" spans="2:40" ht="90" customHeight="1" x14ac:dyDescent="0.2">
      <c r="B14" s="468"/>
      <c r="C14" s="861" t="s">
        <v>474</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513"/>
      <c r="AM14" s="488"/>
      <c r="AN14" s="488"/>
    </row>
    <row r="15" spans="2:40" ht="320.10000000000002" customHeight="1" x14ac:dyDescent="0.2">
      <c r="B15" s="469"/>
      <c r="C15" s="855" t="s">
        <v>493</v>
      </c>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514"/>
      <c r="AM15" s="488"/>
      <c r="AN15" s="488"/>
    </row>
    <row r="16" spans="2:40" ht="20.100000000000001" customHeight="1" x14ac:dyDescent="0.2">
      <c r="B16" s="469"/>
      <c r="C16" s="851" t="s">
        <v>494</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466"/>
      <c r="AC16" s="466"/>
      <c r="AD16" s="466"/>
      <c r="AE16" s="466"/>
      <c r="AF16" s="466"/>
      <c r="AG16" s="466"/>
      <c r="AH16" s="466"/>
      <c r="AI16" s="466"/>
      <c r="AJ16" s="466"/>
      <c r="AK16" s="462"/>
      <c r="AL16" s="420"/>
      <c r="AM16" s="488"/>
      <c r="AN16" s="488"/>
    </row>
    <row r="17" spans="2:40" ht="16.5" customHeight="1" x14ac:dyDescent="0.2">
      <c r="B17" s="469"/>
      <c r="C17" s="842" t="s">
        <v>511</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507"/>
      <c r="AM17" s="488"/>
      <c r="AN17" s="488"/>
    </row>
    <row r="18" spans="2:40" ht="31.5" customHeight="1" x14ac:dyDescent="0.2">
      <c r="B18" s="469"/>
      <c r="C18" s="842" t="s">
        <v>512</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507"/>
      <c r="AM18" s="488"/>
      <c r="AN18" s="488"/>
    </row>
    <row r="19" spans="2:40" ht="46.5" customHeight="1" x14ac:dyDescent="0.2">
      <c r="B19" s="469"/>
      <c r="C19" s="842" t="s">
        <v>513</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507"/>
      <c r="AM19" s="488"/>
      <c r="AN19" s="488"/>
    </row>
    <row r="20" spans="2:40" ht="50.1" customHeight="1" x14ac:dyDescent="0.2">
      <c r="B20" s="469"/>
      <c r="C20" s="842" t="s">
        <v>503</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507"/>
      <c r="AM20" s="488"/>
      <c r="AN20" s="488"/>
    </row>
    <row r="21" spans="2:40" ht="300.75" customHeight="1" x14ac:dyDescent="0.2">
      <c r="B21" s="469"/>
      <c r="C21" s="842" t="s">
        <v>506</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507"/>
      <c r="AM21" s="488"/>
      <c r="AN21" s="488"/>
    </row>
    <row r="22" spans="2:40" ht="28.5" customHeight="1" x14ac:dyDescent="0.2">
      <c r="B22" s="470"/>
      <c r="C22" s="852" t="s">
        <v>495</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c r="AL22" s="508"/>
      <c r="AM22" s="511"/>
      <c r="AN22" s="511"/>
    </row>
    <row r="23" spans="2:40" ht="52.5" customHeight="1" x14ac:dyDescent="0.2">
      <c r="B23" s="470"/>
      <c r="C23" s="842" t="s">
        <v>475</v>
      </c>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507"/>
      <c r="AM23" s="511"/>
      <c r="AN23" s="511"/>
    </row>
    <row r="24" spans="2:40" ht="60.75" customHeight="1" x14ac:dyDescent="0.2">
      <c r="B24" s="470"/>
      <c r="C24" s="842" t="s">
        <v>496</v>
      </c>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507"/>
      <c r="AM24" s="511"/>
      <c r="AN24" s="511"/>
    </row>
    <row r="25" spans="2:40" ht="44.25" customHeight="1" x14ac:dyDescent="0.2">
      <c r="B25" s="470"/>
      <c r="C25" s="842" t="s">
        <v>497</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507"/>
      <c r="AM25" s="511"/>
      <c r="AN25" s="511"/>
    </row>
    <row r="26" spans="2:40" ht="27.75" customHeight="1" x14ac:dyDescent="0.2">
      <c r="B26" s="470"/>
      <c r="C26" s="842" t="s">
        <v>476</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507"/>
      <c r="AM26" s="511"/>
      <c r="AN26" s="511"/>
    </row>
    <row r="27" spans="2:40" ht="51" customHeight="1" x14ac:dyDescent="0.2">
      <c r="B27" s="470"/>
      <c r="C27" s="842" t="s">
        <v>477</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507"/>
      <c r="AM27" s="511"/>
      <c r="AN27" s="511"/>
    </row>
    <row r="28" spans="2:40" ht="31.5" customHeight="1" x14ac:dyDescent="0.2">
      <c r="B28" s="470"/>
      <c r="C28" s="842" t="s">
        <v>478</v>
      </c>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507"/>
      <c r="AM28" s="511"/>
      <c r="AN28" s="511"/>
    </row>
    <row r="29" spans="2:40" ht="224.25" customHeight="1" x14ac:dyDescent="0.2">
      <c r="B29" s="470"/>
      <c r="C29" s="842" t="s">
        <v>504</v>
      </c>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7"/>
      <c r="X30" s="828"/>
      <c r="Y30" s="828"/>
      <c r="Z30" s="828"/>
      <c r="AA30" s="828"/>
      <c r="AB30" s="828"/>
      <c r="AC30" s="828"/>
      <c r="AD30" s="828"/>
      <c r="AE30" s="828"/>
      <c r="AF30" s="828"/>
      <c r="AG30" s="828"/>
      <c r="AH30" s="828"/>
      <c r="AI30" s="828"/>
      <c r="AJ30" s="829"/>
      <c r="AK30" s="512"/>
      <c r="AL30" s="474"/>
      <c r="AM30" s="472"/>
      <c r="AN30" s="472"/>
    </row>
    <row r="31" spans="2:40" ht="7.5" customHeight="1" x14ac:dyDescent="0.2">
      <c r="B31" s="471"/>
      <c r="C31" s="836" t="s">
        <v>479</v>
      </c>
      <c r="D31" s="836"/>
      <c r="E31" s="836"/>
      <c r="F31" s="836"/>
      <c r="G31" s="836"/>
      <c r="H31" s="836"/>
      <c r="I31" s="837"/>
      <c r="J31" s="822"/>
      <c r="K31" s="822"/>
      <c r="L31" s="838" t="s">
        <v>81</v>
      </c>
      <c r="M31" s="822"/>
      <c r="N31" s="822"/>
      <c r="O31" s="838" t="s">
        <v>81</v>
      </c>
      <c r="P31" s="822">
        <v>2</v>
      </c>
      <c r="Q31" s="822">
        <v>0</v>
      </c>
      <c r="R31" s="822"/>
      <c r="S31" s="822"/>
      <c r="T31" s="473"/>
      <c r="U31" s="473"/>
      <c r="V31" s="473"/>
      <c r="W31" s="830"/>
      <c r="X31" s="831"/>
      <c r="Y31" s="831"/>
      <c r="Z31" s="831"/>
      <c r="AA31" s="831"/>
      <c r="AB31" s="831"/>
      <c r="AC31" s="831"/>
      <c r="AD31" s="831"/>
      <c r="AE31" s="831"/>
      <c r="AF31" s="831"/>
      <c r="AG31" s="831"/>
      <c r="AH31" s="831"/>
      <c r="AI31" s="831"/>
      <c r="AJ31" s="832"/>
      <c r="AK31" s="512"/>
      <c r="AL31" s="474"/>
      <c r="AM31" s="472"/>
      <c r="AN31" s="472"/>
    </row>
    <row r="32" spans="2:40" ht="6" customHeight="1" x14ac:dyDescent="0.2">
      <c r="B32" s="475"/>
      <c r="C32" s="836"/>
      <c r="D32" s="836"/>
      <c r="E32" s="836"/>
      <c r="F32" s="836"/>
      <c r="G32" s="836"/>
      <c r="H32" s="836"/>
      <c r="I32" s="837"/>
      <c r="J32" s="823"/>
      <c r="K32" s="823"/>
      <c r="L32" s="839"/>
      <c r="M32" s="823"/>
      <c r="N32" s="823"/>
      <c r="O32" s="839"/>
      <c r="P32" s="823"/>
      <c r="Q32" s="823"/>
      <c r="R32" s="823"/>
      <c r="S32" s="823"/>
      <c r="T32" s="476"/>
      <c r="U32" s="477"/>
      <c r="V32" s="477"/>
      <c r="W32" s="830"/>
      <c r="X32" s="831"/>
      <c r="Y32" s="831"/>
      <c r="Z32" s="831"/>
      <c r="AA32" s="831"/>
      <c r="AB32" s="831"/>
      <c r="AC32" s="831"/>
      <c r="AD32" s="831"/>
      <c r="AE32" s="831"/>
      <c r="AF32" s="831"/>
      <c r="AG32" s="831"/>
      <c r="AH32" s="831"/>
      <c r="AI32" s="831"/>
      <c r="AJ32" s="832"/>
      <c r="AK32" s="512"/>
      <c r="AL32" s="474"/>
      <c r="AM32" s="472"/>
      <c r="AN32" s="472"/>
    </row>
    <row r="33" spans="1:40" ht="4.5" customHeight="1" x14ac:dyDescent="0.2">
      <c r="B33" s="478"/>
      <c r="C33" s="836"/>
      <c r="D33" s="836"/>
      <c r="E33" s="836"/>
      <c r="F33" s="836"/>
      <c r="G33" s="836"/>
      <c r="H33" s="836"/>
      <c r="I33" s="837"/>
      <c r="J33" s="541"/>
      <c r="K33" s="541"/>
      <c r="L33" s="839"/>
      <c r="M33" s="541"/>
      <c r="N33" s="541"/>
      <c r="O33" s="839"/>
      <c r="P33" s="541"/>
      <c r="Q33" s="541"/>
      <c r="R33" s="541"/>
      <c r="S33" s="541"/>
      <c r="T33" s="472"/>
      <c r="U33" s="472"/>
      <c r="V33" s="472"/>
      <c r="W33" s="830"/>
      <c r="X33" s="831"/>
      <c r="Y33" s="831"/>
      <c r="Z33" s="831"/>
      <c r="AA33" s="831"/>
      <c r="AB33" s="831"/>
      <c r="AC33" s="831"/>
      <c r="AD33" s="831"/>
      <c r="AE33" s="831"/>
      <c r="AF33" s="831"/>
      <c r="AG33" s="831"/>
      <c r="AH33" s="831"/>
      <c r="AI33" s="831"/>
      <c r="AJ33" s="832"/>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3"/>
      <c r="X34" s="834"/>
      <c r="Y34" s="834"/>
      <c r="Z34" s="834"/>
      <c r="AA34" s="834"/>
      <c r="AB34" s="834"/>
      <c r="AC34" s="834"/>
      <c r="AD34" s="834"/>
      <c r="AE34" s="834"/>
      <c r="AF34" s="834"/>
      <c r="AG34" s="834"/>
      <c r="AH34" s="834"/>
      <c r="AI34" s="834"/>
      <c r="AJ34" s="835"/>
      <c r="AK34" s="472"/>
      <c r="AL34" s="479"/>
      <c r="AM34" s="472"/>
      <c r="AN34" s="472"/>
    </row>
    <row r="35" spans="1:40" ht="9.75" customHeight="1" x14ac:dyDescent="0.2">
      <c r="B35" s="478"/>
      <c r="C35" s="824" t="s">
        <v>480</v>
      </c>
      <c r="D35" s="824"/>
      <c r="E35" s="824"/>
      <c r="F35" s="824"/>
      <c r="G35" s="824"/>
      <c r="H35" s="824"/>
      <c r="I35" s="824"/>
      <c r="J35" s="824"/>
      <c r="K35" s="824"/>
      <c r="L35" s="824"/>
      <c r="M35" s="824"/>
      <c r="N35" s="825"/>
      <c r="O35" s="825"/>
      <c r="P35" s="825"/>
      <c r="Q35" s="825"/>
      <c r="R35" s="825"/>
      <c r="S35" s="825"/>
      <c r="T35" s="825"/>
      <c r="U35" s="462"/>
      <c r="V35" s="462"/>
      <c r="W35" s="844" t="s">
        <v>498</v>
      </c>
      <c r="X35" s="844"/>
      <c r="Y35" s="844"/>
      <c r="Z35" s="844"/>
      <c r="AA35" s="844"/>
      <c r="AB35" s="844"/>
      <c r="AC35" s="844"/>
      <c r="AD35" s="844"/>
      <c r="AE35" s="844"/>
      <c r="AF35" s="844"/>
      <c r="AG35" s="844"/>
      <c r="AH35" s="844"/>
      <c r="AI35" s="844"/>
      <c r="AJ35" s="844"/>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5"/>
      <c r="X36" s="845"/>
      <c r="Y36" s="845"/>
      <c r="Z36" s="845"/>
      <c r="AA36" s="845"/>
      <c r="AB36" s="845"/>
      <c r="AC36" s="845"/>
      <c r="AD36" s="845"/>
      <c r="AE36" s="845"/>
      <c r="AF36" s="845"/>
      <c r="AG36" s="845"/>
      <c r="AH36" s="845"/>
      <c r="AI36" s="845"/>
      <c r="AJ36" s="845"/>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7" t="s">
        <v>505</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504"/>
      <c r="AM40" s="497"/>
      <c r="AN40" s="497"/>
    </row>
    <row r="41" spans="1:40" ht="150" customHeight="1" x14ac:dyDescent="0.2">
      <c r="B41" s="849"/>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506"/>
      <c r="AM41" s="498"/>
      <c r="AN41" s="498"/>
    </row>
    <row r="42" spans="1:40" ht="22.5" customHeight="1" x14ac:dyDescent="0.2">
      <c r="B42" s="840" t="s">
        <v>323</v>
      </c>
      <c r="C42" s="841"/>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2" t="s">
        <v>481</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502"/>
      <c r="AM43" s="498"/>
      <c r="AN43" s="498"/>
    </row>
    <row r="44" spans="1:40" ht="31.5" customHeight="1" x14ac:dyDescent="0.2">
      <c r="B44" s="467"/>
      <c r="C44" s="491"/>
      <c r="D44" s="842" t="s">
        <v>482</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502"/>
      <c r="AM44" s="488"/>
      <c r="AN44" s="488"/>
    </row>
    <row r="45" spans="1:40" ht="34.5" customHeight="1" x14ac:dyDescent="0.2">
      <c r="B45" s="840" t="s">
        <v>324</v>
      </c>
      <c r="C45" s="841"/>
      <c r="D45" s="842" t="s">
        <v>514</v>
      </c>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502"/>
      <c r="AM45" s="491"/>
      <c r="AN45" s="491"/>
    </row>
    <row r="46" spans="1:40" ht="14.25" customHeight="1" x14ac:dyDescent="0.2">
      <c r="B46" s="465"/>
      <c r="C46" s="490"/>
      <c r="D46" s="843" t="s">
        <v>509</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502"/>
      <c r="AM46" s="488"/>
      <c r="AN46" s="488"/>
    </row>
    <row r="47" spans="1:40" ht="240" customHeight="1" x14ac:dyDescent="0.2">
      <c r="B47" s="465"/>
      <c r="C47" s="4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502"/>
      <c r="AM47" s="488"/>
      <c r="AN47" s="488"/>
    </row>
    <row r="48" spans="1:40" ht="30" customHeight="1" x14ac:dyDescent="0.2">
      <c r="B48" s="468"/>
      <c r="C48" s="491"/>
      <c r="D48" s="843" t="s">
        <v>483</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26"/>
      <c r="AL48" s="502"/>
      <c r="AM48" s="488"/>
      <c r="AN48" s="488"/>
    </row>
    <row r="49" spans="2:40" ht="45" customHeight="1" x14ac:dyDescent="0.2">
      <c r="B49" s="469"/>
      <c r="C49" s="491"/>
      <c r="D49" s="826" t="s">
        <v>484</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502"/>
      <c r="AM49" s="488"/>
      <c r="AN49" s="488"/>
    </row>
    <row r="50" spans="2:40" x14ac:dyDescent="0.2">
      <c r="B50" s="493"/>
      <c r="C50" s="494"/>
      <c r="D50" s="826" t="s">
        <v>485</v>
      </c>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503"/>
    </row>
    <row r="51" spans="2:40" x14ac:dyDescent="0.2">
      <c r="B51" s="493"/>
      <c r="C51" s="494"/>
      <c r="D51" s="826" t="s">
        <v>515</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495"/>
    </row>
    <row r="53" spans="2:40" ht="27.75" customHeight="1" x14ac:dyDescent="0.2">
      <c r="B53" s="493"/>
      <c r="C53" s="494"/>
      <c r="D53" s="826" t="s">
        <v>486</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7"/>
      <c r="X55" s="828"/>
      <c r="Y55" s="828"/>
      <c r="Z55" s="828"/>
      <c r="AA55" s="828"/>
      <c r="AB55" s="828"/>
      <c r="AC55" s="828"/>
      <c r="AD55" s="828"/>
      <c r="AE55" s="828"/>
      <c r="AF55" s="828"/>
      <c r="AG55" s="828"/>
      <c r="AH55" s="828"/>
      <c r="AI55" s="828"/>
      <c r="AJ55" s="829"/>
      <c r="AK55" s="512"/>
      <c r="AL55" s="474"/>
      <c r="AM55" s="472"/>
      <c r="AN55" s="472"/>
    </row>
    <row r="56" spans="2:40" ht="7.5" customHeight="1" x14ac:dyDescent="0.2">
      <c r="B56" s="471"/>
      <c r="C56" s="836" t="s">
        <v>488</v>
      </c>
      <c r="D56" s="836"/>
      <c r="E56" s="836"/>
      <c r="F56" s="836"/>
      <c r="G56" s="836"/>
      <c r="H56" s="836"/>
      <c r="I56" s="837"/>
      <c r="J56" s="822"/>
      <c r="K56" s="822"/>
      <c r="L56" s="838" t="s">
        <v>81</v>
      </c>
      <c r="M56" s="822"/>
      <c r="N56" s="822"/>
      <c r="O56" s="838" t="s">
        <v>81</v>
      </c>
      <c r="P56" s="822">
        <v>2</v>
      </c>
      <c r="Q56" s="822">
        <v>0</v>
      </c>
      <c r="R56" s="822"/>
      <c r="S56" s="822"/>
      <c r="T56" s="473"/>
      <c r="U56" s="473"/>
      <c r="V56" s="473"/>
      <c r="W56" s="830"/>
      <c r="X56" s="831"/>
      <c r="Y56" s="831"/>
      <c r="Z56" s="831"/>
      <c r="AA56" s="831"/>
      <c r="AB56" s="831"/>
      <c r="AC56" s="831"/>
      <c r="AD56" s="831"/>
      <c r="AE56" s="831"/>
      <c r="AF56" s="831"/>
      <c r="AG56" s="831"/>
      <c r="AH56" s="831"/>
      <c r="AI56" s="831"/>
      <c r="AJ56" s="832"/>
      <c r="AK56" s="512"/>
      <c r="AL56" s="474"/>
      <c r="AM56" s="472"/>
      <c r="AN56" s="472"/>
    </row>
    <row r="57" spans="2:40" ht="6" customHeight="1" x14ac:dyDescent="0.2">
      <c r="B57" s="475"/>
      <c r="C57" s="836"/>
      <c r="D57" s="836"/>
      <c r="E57" s="836"/>
      <c r="F57" s="836"/>
      <c r="G57" s="836"/>
      <c r="H57" s="836"/>
      <c r="I57" s="837"/>
      <c r="J57" s="823"/>
      <c r="K57" s="823"/>
      <c r="L57" s="839"/>
      <c r="M57" s="823"/>
      <c r="N57" s="823"/>
      <c r="O57" s="839"/>
      <c r="P57" s="823"/>
      <c r="Q57" s="823"/>
      <c r="R57" s="823"/>
      <c r="S57" s="823"/>
      <c r="T57" s="476"/>
      <c r="U57" s="477"/>
      <c r="V57" s="477"/>
      <c r="W57" s="830"/>
      <c r="X57" s="831"/>
      <c r="Y57" s="831"/>
      <c r="Z57" s="831"/>
      <c r="AA57" s="831"/>
      <c r="AB57" s="831"/>
      <c r="AC57" s="831"/>
      <c r="AD57" s="831"/>
      <c r="AE57" s="831"/>
      <c r="AF57" s="831"/>
      <c r="AG57" s="831"/>
      <c r="AH57" s="831"/>
      <c r="AI57" s="831"/>
      <c r="AJ57" s="832"/>
      <c r="AK57" s="512"/>
      <c r="AL57" s="474"/>
      <c r="AM57" s="472"/>
      <c r="AN57" s="472"/>
    </row>
    <row r="58" spans="2:40" ht="7.5" customHeight="1" x14ac:dyDescent="0.2">
      <c r="B58" s="478"/>
      <c r="C58" s="836"/>
      <c r="D58" s="836"/>
      <c r="E58" s="836"/>
      <c r="F58" s="836"/>
      <c r="G58" s="836"/>
      <c r="H58" s="836"/>
      <c r="I58" s="837"/>
      <c r="J58" s="541"/>
      <c r="K58" s="541"/>
      <c r="L58" s="839"/>
      <c r="M58" s="541"/>
      <c r="N58" s="541"/>
      <c r="O58" s="839"/>
      <c r="P58" s="541"/>
      <c r="Q58" s="541"/>
      <c r="R58" s="541"/>
      <c r="S58" s="541"/>
      <c r="T58" s="472"/>
      <c r="U58" s="472"/>
      <c r="V58" s="472"/>
      <c r="W58" s="830"/>
      <c r="X58" s="831"/>
      <c r="Y58" s="831"/>
      <c r="Z58" s="831"/>
      <c r="AA58" s="831"/>
      <c r="AB58" s="831"/>
      <c r="AC58" s="831"/>
      <c r="AD58" s="831"/>
      <c r="AE58" s="831"/>
      <c r="AF58" s="831"/>
      <c r="AG58" s="831"/>
      <c r="AH58" s="831"/>
      <c r="AI58" s="831"/>
      <c r="AJ58" s="832"/>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3"/>
      <c r="X59" s="834"/>
      <c r="Y59" s="834"/>
      <c r="Z59" s="834"/>
      <c r="AA59" s="834"/>
      <c r="AB59" s="834"/>
      <c r="AC59" s="834"/>
      <c r="AD59" s="834"/>
      <c r="AE59" s="834"/>
      <c r="AF59" s="834"/>
      <c r="AG59" s="834"/>
      <c r="AH59" s="834"/>
      <c r="AI59" s="834"/>
      <c r="AJ59" s="835"/>
      <c r="AK59" s="472"/>
      <c r="AL59" s="479"/>
      <c r="AM59" s="472"/>
      <c r="AN59" s="472"/>
    </row>
    <row r="60" spans="2:40" ht="24.75" customHeight="1" x14ac:dyDescent="0.2">
      <c r="B60" s="478"/>
      <c r="C60" s="824" t="s">
        <v>480</v>
      </c>
      <c r="D60" s="824"/>
      <c r="E60" s="824"/>
      <c r="F60" s="824"/>
      <c r="G60" s="824"/>
      <c r="H60" s="824"/>
      <c r="I60" s="824"/>
      <c r="J60" s="824"/>
      <c r="K60" s="824"/>
      <c r="L60" s="824"/>
      <c r="M60" s="824"/>
      <c r="N60" s="825"/>
      <c r="O60" s="825"/>
      <c r="P60" s="825"/>
      <c r="Q60" s="825"/>
      <c r="R60" s="825"/>
      <c r="S60" s="825"/>
      <c r="T60" s="825"/>
      <c r="U60" s="462"/>
      <c r="V60" s="462"/>
      <c r="W60" s="819" t="s">
        <v>489</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510</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4" t="s">
        <v>352</v>
      </c>
      <c r="K4" s="914"/>
    </row>
    <row r="5" spans="1:11" ht="30" customHeight="1" x14ac:dyDescent="0.2">
      <c r="A5" s="938" t="s">
        <v>361</v>
      </c>
      <c r="B5" s="938"/>
      <c r="C5" s="938"/>
      <c r="D5" s="938"/>
      <c r="E5" s="938"/>
      <c r="F5" s="938"/>
      <c r="G5" s="938"/>
      <c r="H5" s="938"/>
      <c r="I5" s="938"/>
      <c r="J5" s="938"/>
      <c r="K5" s="938"/>
    </row>
    <row r="6" spans="1:11" ht="15" customHeight="1" x14ac:dyDescent="0.2">
      <c r="A6" s="866" t="s">
        <v>0</v>
      </c>
      <c r="B6" s="866"/>
      <c r="C6" s="866"/>
      <c r="D6" s="866"/>
      <c r="E6" s="866"/>
      <c r="F6" s="866"/>
      <c r="G6" s="866"/>
      <c r="H6" s="866"/>
      <c r="I6" s="866"/>
      <c r="J6" s="866"/>
      <c r="K6" s="866"/>
    </row>
    <row r="7" spans="1:11" ht="5.25" customHeight="1" x14ac:dyDescent="0.2">
      <c r="A7" s="867"/>
      <c r="B7" s="867"/>
      <c r="C7" s="867"/>
      <c r="D7" s="867"/>
      <c r="E7" s="867"/>
      <c r="F7" s="867"/>
      <c r="G7" s="867"/>
      <c r="H7" s="867"/>
      <c r="I7" s="867"/>
      <c r="J7" s="867"/>
      <c r="K7" s="867"/>
    </row>
    <row r="8" spans="1:11" ht="21.75" customHeight="1" x14ac:dyDescent="0.2">
      <c r="A8" s="254" t="s">
        <v>1</v>
      </c>
      <c r="B8" s="74" t="s">
        <v>2</v>
      </c>
      <c r="C8" s="930"/>
      <c r="D8" s="931"/>
      <c r="E8" s="931"/>
      <c r="F8" s="931"/>
      <c r="G8" s="931"/>
      <c r="H8" s="931"/>
      <c r="I8" s="931"/>
      <c r="J8" s="931"/>
      <c r="K8" s="932"/>
    </row>
    <row r="9" spans="1:11" ht="13.5" hidden="1" customHeight="1" thickBot="1" x14ac:dyDescent="0.25">
      <c r="A9" s="254"/>
      <c r="B9" s="75"/>
      <c r="C9" s="933"/>
      <c r="D9" s="934"/>
      <c r="E9" s="934"/>
      <c r="F9" s="934"/>
      <c r="G9" s="934"/>
      <c r="H9" s="934"/>
      <c r="I9" s="934"/>
      <c r="J9" s="934"/>
      <c r="K9" s="76"/>
    </row>
    <row r="10" spans="1:11" ht="24.75" customHeight="1" x14ac:dyDescent="0.2">
      <c r="A10" s="254" t="s">
        <v>3</v>
      </c>
      <c r="B10" s="74" t="s">
        <v>4</v>
      </c>
      <c r="C10" s="935" t="s">
        <v>5</v>
      </c>
      <c r="D10" s="936"/>
      <c r="E10" s="936"/>
      <c r="F10" s="936"/>
      <c r="G10" s="936"/>
      <c r="H10" s="936"/>
      <c r="I10" s="936"/>
      <c r="J10" s="936"/>
      <c r="K10" s="937"/>
    </row>
    <row r="11" spans="1:11" ht="26.25" customHeight="1" x14ac:dyDescent="0.2">
      <c r="A11" s="254" t="s">
        <v>6</v>
      </c>
      <c r="B11" s="77" t="s">
        <v>7</v>
      </c>
      <c r="C11" s="915" t="s">
        <v>8</v>
      </c>
      <c r="D11" s="916"/>
      <c r="E11" s="916"/>
      <c r="F11" s="916"/>
      <c r="G11" s="916"/>
      <c r="H11" s="916"/>
      <c r="I11" s="916"/>
      <c r="J11" s="916"/>
      <c r="K11" s="917"/>
    </row>
    <row r="12" spans="1:11" ht="31.5" customHeight="1" x14ac:dyDescent="0.2">
      <c r="A12" s="254" t="s">
        <v>34</v>
      </c>
      <c r="B12" s="74" t="s">
        <v>9</v>
      </c>
      <c r="C12" s="915" t="s">
        <v>204</v>
      </c>
      <c r="D12" s="916"/>
      <c r="E12" s="916"/>
      <c r="F12" s="916"/>
      <c r="G12" s="916"/>
      <c r="H12" s="916"/>
      <c r="I12" s="916"/>
      <c r="J12" s="916"/>
      <c r="K12" s="917"/>
    </row>
    <row r="13" spans="1:11" ht="17.25" customHeight="1" x14ac:dyDescent="0.2">
      <c r="A13" s="254" t="s">
        <v>10</v>
      </c>
      <c r="B13" s="74" t="s">
        <v>11</v>
      </c>
      <c r="C13" s="915" t="s">
        <v>49</v>
      </c>
      <c r="D13" s="916"/>
      <c r="E13" s="916"/>
      <c r="F13" s="916"/>
      <c r="G13" s="916"/>
      <c r="H13" s="916"/>
      <c r="I13" s="916"/>
      <c r="J13" s="916"/>
      <c r="K13" s="917"/>
    </row>
    <row r="14" spans="1:11" ht="15" customHeight="1" x14ac:dyDescent="0.2">
      <c r="A14" s="887" t="s">
        <v>13</v>
      </c>
      <c r="B14" s="919" t="s">
        <v>14</v>
      </c>
      <c r="C14" s="921"/>
      <c r="D14" s="922"/>
      <c r="E14" s="922"/>
      <c r="F14" s="922"/>
      <c r="G14" s="922"/>
      <c r="H14" s="923"/>
      <c r="I14" s="927"/>
      <c r="J14" s="928"/>
      <c r="K14" s="929"/>
    </row>
    <row r="15" spans="1:11" x14ac:dyDescent="0.2">
      <c r="A15" s="918"/>
      <c r="B15" s="920"/>
      <c r="C15" s="924"/>
      <c r="D15" s="925"/>
      <c r="E15" s="925"/>
      <c r="F15" s="925"/>
      <c r="G15" s="925"/>
      <c r="H15" s="926"/>
      <c r="I15" s="878" t="s">
        <v>205</v>
      </c>
      <c r="J15" s="879"/>
      <c r="K15" s="880"/>
    </row>
    <row r="16" spans="1:11" ht="24.95" customHeight="1" x14ac:dyDescent="0.2">
      <c r="A16" s="254" t="s">
        <v>15</v>
      </c>
      <c r="B16" s="271" t="s">
        <v>16</v>
      </c>
      <c r="C16" s="899"/>
      <c r="D16" s="900"/>
      <c r="E16" s="900"/>
      <c r="F16" s="900"/>
      <c r="G16" s="900"/>
      <c r="H16" s="900"/>
      <c r="I16" s="900"/>
      <c r="J16" s="900"/>
      <c r="K16" s="901"/>
    </row>
    <row r="17" spans="1:11" ht="24.95" customHeight="1" x14ac:dyDescent="0.2">
      <c r="A17" s="254" t="s">
        <v>17</v>
      </c>
      <c r="B17" s="74" t="s">
        <v>18</v>
      </c>
      <c r="C17" s="899"/>
      <c r="D17" s="900"/>
      <c r="E17" s="900"/>
      <c r="F17" s="900"/>
      <c r="G17" s="900"/>
      <c r="H17" s="900"/>
      <c r="I17" s="900"/>
      <c r="J17" s="900"/>
      <c r="K17" s="901"/>
    </row>
    <row r="18" spans="1:11" ht="30.75" customHeight="1" x14ac:dyDescent="0.2">
      <c r="A18" s="254" t="s">
        <v>19</v>
      </c>
      <c r="B18" s="75" t="s">
        <v>20</v>
      </c>
      <c r="C18" s="902"/>
      <c r="D18" s="903"/>
      <c r="E18" s="903"/>
      <c r="F18" s="903"/>
      <c r="G18" s="903"/>
      <c r="H18" s="903"/>
      <c r="I18" s="903"/>
      <c r="J18" s="903"/>
      <c r="K18" s="904"/>
    </row>
    <row r="19" spans="1:11" ht="29.25" customHeight="1" x14ac:dyDescent="0.2">
      <c r="A19" s="254" t="s">
        <v>21</v>
      </c>
      <c r="B19" s="75" t="s">
        <v>22</v>
      </c>
      <c r="C19" s="899"/>
      <c r="D19" s="900"/>
      <c r="E19" s="900"/>
      <c r="F19" s="900"/>
      <c r="G19" s="900"/>
      <c r="H19" s="900"/>
      <c r="I19" s="900"/>
      <c r="J19" s="900"/>
      <c r="K19" s="901"/>
    </row>
    <row r="20" spans="1:11" ht="66.75" customHeight="1" x14ac:dyDescent="0.2">
      <c r="A20" s="254" t="s">
        <v>23</v>
      </c>
      <c r="B20" s="78" t="s">
        <v>24</v>
      </c>
      <c r="C20" s="899"/>
      <c r="D20" s="900"/>
      <c r="E20" s="900"/>
      <c r="F20" s="900"/>
      <c r="G20" s="900"/>
      <c r="H20" s="900"/>
      <c r="I20" s="900"/>
      <c r="J20" s="900"/>
      <c r="K20" s="901"/>
    </row>
    <row r="21" spans="1:11" ht="52.5" customHeight="1" x14ac:dyDescent="0.2">
      <c r="A21" s="255" t="s">
        <v>25</v>
      </c>
      <c r="B21" s="75" t="s">
        <v>26</v>
      </c>
      <c r="C21" s="899"/>
      <c r="D21" s="900"/>
      <c r="E21" s="900"/>
      <c r="F21" s="900"/>
      <c r="G21" s="900"/>
      <c r="H21" s="900"/>
      <c r="I21" s="900"/>
      <c r="J21" s="900"/>
      <c r="K21" s="901"/>
    </row>
    <row r="22" spans="1:11" ht="52.5" customHeight="1" x14ac:dyDescent="0.2">
      <c r="A22" s="254" t="s">
        <v>27</v>
      </c>
      <c r="B22" s="75" t="s">
        <v>28</v>
      </c>
      <c r="C22" s="899"/>
      <c r="D22" s="900"/>
      <c r="E22" s="900"/>
      <c r="F22" s="900"/>
      <c r="G22" s="900"/>
      <c r="H22" s="900"/>
      <c r="I22" s="900"/>
      <c r="J22" s="900"/>
      <c r="K22" s="901"/>
    </row>
    <row r="23" spans="1:11" ht="27" customHeight="1" x14ac:dyDescent="0.2">
      <c r="A23" s="905" t="s">
        <v>452</v>
      </c>
      <c r="B23" s="905"/>
      <c r="C23" s="905"/>
      <c r="D23" s="905"/>
      <c r="E23" s="905"/>
      <c r="F23" s="905"/>
      <c r="G23" s="905"/>
      <c r="H23" s="905"/>
      <c r="I23" s="905"/>
      <c r="J23" s="905"/>
      <c r="K23" s="905"/>
    </row>
    <row r="24" spans="1:11" ht="3" customHeight="1" x14ac:dyDescent="0.2"/>
    <row r="25" spans="1:11" ht="16.5" customHeight="1" x14ac:dyDescent="0.25">
      <c r="A25" s="866" t="s">
        <v>262</v>
      </c>
      <c r="B25" s="866"/>
      <c r="C25" s="866"/>
      <c r="D25" s="866"/>
      <c r="E25" s="866"/>
      <c r="F25" s="866"/>
      <c r="G25" s="866"/>
      <c r="H25" s="866"/>
      <c r="I25" s="866"/>
      <c r="J25" s="866"/>
      <c r="K25" s="866"/>
    </row>
    <row r="26" spans="1:11" ht="1.5" customHeight="1" x14ac:dyDescent="0.2">
      <c r="A26" s="72"/>
    </row>
    <row r="27" spans="1:11" ht="14.25" x14ac:dyDescent="0.2">
      <c r="A27" s="72" t="s">
        <v>206</v>
      </c>
    </row>
    <row r="28" spans="1:11" ht="7.5" customHeight="1" x14ac:dyDescent="0.2">
      <c r="A28" s="906" t="s">
        <v>207</v>
      </c>
      <c r="B28" s="906" t="s">
        <v>208</v>
      </c>
      <c r="C28" s="909"/>
      <c r="D28" s="911" t="s">
        <v>209</v>
      </c>
      <c r="E28" s="912"/>
      <c r="F28" s="912"/>
      <c r="G28" s="912"/>
      <c r="H28" s="912"/>
      <c r="I28" s="912"/>
      <c r="J28" s="912"/>
      <c r="K28" s="913"/>
    </row>
    <row r="29" spans="1:11" ht="5.0999999999999996" customHeight="1" x14ac:dyDescent="0.2">
      <c r="A29" s="907"/>
      <c r="B29" s="908"/>
      <c r="C29" s="910"/>
      <c r="D29" s="911"/>
      <c r="E29" s="912"/>
      <c r="F29" s="912"/>
      <c r="G29" s="912"/>
      <c r="H29" s="912"/>
      <c r="I29" s="912"/>
      <c r="J29" s="912"/>
      <c r="K29" s="913"/>
    </row>
    <row r="30" spans="1:11" ht="20.100000000000001" customHeight="1" x14ac:dyDescent="0.2">
      <c r="A30" s="908"/>
      <c r="B30" s="79" t="s">
        <v>210</v>
      </c>
      <c r="C30" s="73" t="s">
        <v>211</v>
      </c>
      <c r="D30" s="911"/>
      <c r="E30" s="912"/>
      <c r="F30" s="912"/>
      <c r="G30" s="912"/>
      <c r="H30" s="912"/>
      <c r="I30" s="912"/>
      <c r="J30" s="912"/>
      <c r="K30" s="913"/>
    </row>
    <row r="31" spans="1:11" ht="24.95" customHeight="1" x14ac:dyDescent="0.2">
      <c r="A31" s="80" t="s">
        <v>212</v>
      </c>
      <c r="B31" s="81"/>
      <c r="C31" s="81"/>
      <c r="D31" s="896"/>
      <c r="E31" s="897"/>
      <c r="F31" s="897"/>
      <c r="G31" s="897"/>
      <c r="H31" s="897"/>
      <c r="I31" s="897"/>
      <c r="J31" s="897"/>
      <c r="K31" s="898"/>
    </row>
    <row r="32" spans="1:11" ht="24.95" customHeight="1" x14ac:dyDescent="0.2">
      <c r="A32" s="80" t="s">
        <v>213</v>
      </c>
      <c r="B32" s="82"/>
      <c r="C32" s="81"/>
      <c r="D32" s="871"/>
      <c r="E32" s="872"/>
      <c r="F32" s="872"/>
      <c r="G32" s="872"/>
      <c r="H32" s="872"/>
      <c r="I32" s="872"/>
      <c r="J32" s="872"/>
      <c r="K32" s="873"/>
    </row>
    <row r="33" spans="1:11" ht="9" customHeight="1" x14ac:dyDescent="0.2">
      <c r="A33" s="83"/>
    </row>
    <row r="34" spans="1:11" ht="14.25" x14ac:dyDescent="0.2">
      <c r="A34" s="84" t="s">
        <v>214</v>
      </c>
    </row>
    <row r="35" spans="1:11" ht="2.25" customHeight="1" x14ac:dyDescent="0.2">
      <c r="A35" s="72"/>
    </row>
    <row r="36" spans="1:11" ht="21" customHeight="1" x14ac:dyDescent="0.2">
      <c r="A36" s="874" t="s">
        <v>29</v>
      </c>
      <c r="B36" s="875" t="s">
        <v>30</v>
      </c>
      <c r="C36" s="876"/>
      <c r="D36" s="877"/>
      <c r="E36" s="881" t="s">
        <v>215</v>
      </c>
      <c r="F36" s="882"/>
      <c r="G36" s="883"/>
      <c r="H36" s="884" t="s">
        <v>31</v>
      </c>
      <c r="I36" s="885"/>
      <c r="J36" s="886"/>
      <c r="K36" s="887" t="s">
        <v>32</v>
      </c>
    </row>
    <row r="37" spans="1:11" ht="25.5" customHeight="1" x14ac:dyDescent="0.2">
      <c r="A37" s="874"/>
      <c r="B37" s="878"/>
      <c r="C37" s="879"/>
      <c r="D37" s="880"/>
      <c r="E37" s="85" t="s">
        <v>216</v>
      </c>
      <c r="F37" s="80" t="s">
        <v>217</v>
      </c>
      <c r="G37" s="80" t="s">
        <v>33</v>
      </c>
      <c r="H37" s="85" t="s">
        <v>216</v>
      </c>
      <c r="I37" s="80" t="s">
        <v>217</v>
      </c>
      <c r="J37" s="80" t="s">
        <v>33</v>
      </c>
      <c r="K37" s="888"/>
    </row>
    <row r="38" spans="1:11" ht="20.100000000000001" customHeight="1" x14ac:dyDescent="0.2">
      <c r="A38" s="86" t="s">
        <v>1</v>
      </c>
      <c r="B38" s="868" t="s">
        <v>218</v>
      </c>
      <c r="C38" s="869"/>
      <c r="D38" s="870"/>
      <c r="E38" s="87"/>
      <c r="F38" s="87"/>
      <c r="G38" s="88">
        <f>SUM(E38:F38)</f>
        <v>0</v>
      </c>
      <c r="H38" s="300"/>
      <c r="I38" s="301"/>
      <c r="J38" s="301"/>
      <c r="K38" s="301"/>
    </row>
    <row r="39" spans="1:11" ht="20.100000000000001" customHeight="1" x14ac:dyDescent="0.2">
      <c r="A39" s="86" t="s">
        <v>3</v>
      </c>
      <c r="B39" s="868" t="s">
        <v>219</v>
      </c>
      <c r="C39" s="869"/>
      <c r="D39" s="870"/>
      <c r="E39" s="87"/>
      <c r="F39" s="89"/>
      <c r="G39" s="88">
        <f>SUM(E39:F39)</f>
        <v>0</v>
      </c>
      <c r="H39" s="300"/>
      <c r="I39" s="301"/>
      <c r="J39" s="301"/>
      <c r="K39" s="301"/>
    </row>
    <row r="40" spans="1:11" s="428" customFormat="1" ht="20.100000000000001" customHeight="1" x14ac:dyDescent="0.2">
      <c r="A40" s="439" t="s">
        <v>6</v>
      </c>
      <c r="B40" s="869" t="s">
        <v>453</v>
      </c>
      <c r="C40" s="869"/>
      <c r="D40" s="870"/>
      <c r="E40" s="424"/>
      <c r="F40" s="425"/>
      <c r="G40" s="88">
        <f>SUM(E40:F40)</f>
        <v>0</v>
      </c>
      <c r="H40" s="427"/>
      <c r="I40" s="426"/>
      <c r="J40" s="426"/>
      <c r="K40" s="426"/>
    </row>
    <row r="41" spans="1:11" ht="57.75" customHeight="1" x14ac:dyDescent="0.2">
      <c r="A41" s="86" t="s">
        <v>34</v>
      </c>
      <c r="B41" s="869" t="s">
        <v>454</v>
      </c>
      <c r="C41" s="869"/>
      <c r="D41" s="870"/>
      <c r="E41" s="87"/>
      <c r="F41" s="88"/>
      <c r="G41" s="88">
        <f>SUM(E41:F41)</f>
        <v>0</v>
      </c>
      <c r="H41" s="302"/>
      <c r="I41" s="301"/>
      <c r="J41" s="301"/>
      <c r="K41" s="301"/>
    </row>
    <row r="42" spans="1:11" ht="26.25" customHeight="1" x14ac:dyDescent="0.2">
      <c r="A42" s="86" t="s">
        <v>10</v>
      </c>
      <c r="B42" s="869" t="s">
        <v>220</v>
      </c>
      <c r="C42" s="869"/>
      <c r="D42" s="870"/>
      <c r="E42" s="90"/>
      <c r="F42" s="90"/>
      <c r="G42" s="90"/>
      <c r="H42" s="302"/>
      <c r="I42" s="301"/>
      <c r="J42" s="301"/>
      <c r="K42" s="301"/>
    </row>
    <row r="43" spans="1:11" ht="20.100000000000001" customHeight="1" x14ac:dyDescent="0.2">
      <c r="A43" s="881" t="s">
        <v>33</v>
      </c>
      <c r="B43" s="882"/>
      <c r="C43" s="882"/>
      <c r="D43" s="882"/>
      <c r="E43" s="91">
        <f>SUM(E38:E41)</f>
        <v>0</v>
      </c>
      <c r="F43" s="91">
        <f>SUM(F38:F41)</f>
        <v>0</v>
      </c>
      <c r="G43" s="91">
        <f>SUM(G38:G41)</f>
        <v>0</v>
      </c>
      <c r="H43" s="303">
        <f>SUM(H38:H42)</f>
        <v>0</v>
      </c>
      <c r="I43" s="303">
        <f>SUM(I38:I42)</f>
        <v>0</v>
      </c>
      <c r="J43" s="303">
        <f>SUM(J38:J42)</f>
        <v>0</v>
      </c>
      <c r="K43" s="303">
        <f>SUM(K38:K42)</f>
        <v>0</v>
      </c>
    </row>
    <row r="44" spans="1:11" ht="18" customHeight="1" x14ac:dyDescent="0.2">
      <c r="A44" s="889" t="s">
        <v>225</v>
      </c>
      <c r="B44" s="889"/>
      <c r="C44" s="889"/>
      <c r="D44" s="889"/>
      <c r="E44" s="889"/>
      <c r="F44" s="889"/>
      <c r="G44" s="92"/>
      <c r="H44" s="92"/>
      <c r="I44" s="93"/>
      <c r="J44" s="93"/>
    </row>
    <row r="45" spans="1:11" ht="25.5" customHeight="1" x14ac:dyDescent="0.2">
      <c r="A45" s="875" t="s">
        <v>30</v>
      </c>
      <c r="B45" s="876"/>
      <c r="C45" s="876"/>
      <c r="D45" s="876"/>
      <c r="E45" s="876"/>
      <c r="F45" s="877"/>
      <c r="G45" s="890" t="s">
        <v>274</v>
      </c>
      <c r="H45" s="891"/>
      <c r="I45" s="892"/>
      <c r="J45" s="93"/>
    </row>
    <row r="46" spans="1:11" ht="45" customHeight="1" x14ac:dyDescent="0.2">
      <c r="A46" s="868" t="s">
        <v>463</v>
      </c>
      <c r="B46" s="869"/>
      <c r="C46" s="869"/>
      <c r="D46" s="869"/>
      <c r="E46" s="869"/>
      <c r="F46" s="870"/>
      <c r="G46" s="893"/>
      <c r="H46" s="894"/>
      <c r="I46" s="895"/>
      <c r="J46" s="93"/>
    </row>
    <row r="47" spans="1:11" ht="30" customHeight="1" x14ac:dyDescent="0.2">
      <c r="A47" s="868" t="s">
        <v>234</v>
      </c>
      <c r="B47" s="869"/>
      <c r="C47" s="869"/>
      <c r="D47" s="869"/>
      <c r="E47" s="869"/>
      <c r="F47" s="870"/>
      <c r="G47" s="363" t="s">
        <v>333</v>
      </c>
      <c r="H47" s="364"/>
      <c r="I47" s="144"/>
      <c r="J47" s="52"/>
      <c r="K47" s="53"/>
    </row>
    <row r="48" spans="1:11" ht="20.100000000000001" customHeight="1" x14ac:dyDescent="0.25">
      <c r="A48" s="71" t="s">
        <v>389</v>
      </c>
    </row>
    <row r="49" spans="1:11" x14ac:dyDescent="0.2">
      <c r="A49" s="865" t="s">
        <v>35</v>
      </c>
      <c r="B49" s="865"/>
      <c r="C49" s="865"/>
      <c r="D49" s="865"/>
      <c r="E49" s="865"/>
      <c r="F49" s="865"/>
      <c r="G49" s="865"/>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6"/>
      <c r="B2" s="966"/>
      <c r="C2" s="966"/>
      <c r="D2" s="966"/>
      <c r="E2" s="966"/>
      <c r="F2" s="966"/>
      <c r="G2" s="966"/>
      <c r="H2" s="939"/>
      <c r="I2" s="939"/>
      <c r="J2" s="939"/>
      <c r="K2" s="939"/>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3"/>
      <c r="I4" s="953"/>
      <c r="J4" s="914" t="s">
        <v>353</v>
      </c>
      <c r="K4" s="914"/>
    </row>
    <row r="5" spans="1:13" ht="36.75" customHeight="1" x14ac:dyDescent="0.2">
      <c r="A5" s="938" t="s">
        <v>360</v>
      </c>
      <c r="B5" s="950"/>
      <c r="C5" s="950"/>
      <c r="D5" s="950"/>
      <c r="E5" s="950"/>
      <c r="F5" s="950"/>
      <c r="G5" s="950"/>
      <c r="H5" s="950"/>
      <c r="I5" s="950"/>
      <c r="J5" s="950"/>
      <c r="K5" s="950"/>
      <c r="L5" s="173"/>
      <c r="M5" s="173"/>
    </row>
    <row r="6" spans="1:13" ht="14.25" customHeight="1" x14ac:dyDescent="0.2">
      <c r="A6" s="174" t="s">
        <v>0</v>
      </c>
      <c r="B6" s="174"/>
      <c r="C6" s="174"/>
      <c r="D6" s="174"/>
      <c r="E6" s="174"/>
      <c r="F6" s="174"/>
      <c r="G6" s="174"/>
      <c r="H6" s="174"/>
      <c r="I6" s="174"/>
      <c r="J6" s="174"/>
      <c r="K6" s="191"/>
    </row>
    <row r="7" spans="1:13" ht="9" customHeight="1" x14ac:dyDescent="0.2">
      <c r="A7" s="945"/>
      <c r="B7" s="945"/>
      <c r="C7" s="945"/>
      <c r="D7" s="945"/>
      <c r="E7" s="945"/>
      <c r="F7" s="945"/>
      <c r="G7" s="945"/>
      <c r="H7" s="945"/>
      <c r="I7" s="945"/>
      <c r="J7" s="945"/>
      <c r="K7" s="33"/>
    </row>
    <row r="8" spans="1:13" ht="16.5" customHeight="1" x14ac:dyDescent="0.2">
      <c r="A8" s="197" t="s">
        <v>1</v>
      </c>
      <c r="B8" s="163" t="s">
        <v>2</v>
      </c>
      <c r="C8" s="946"/>
      <c r="D8" s="947"/>
      <c r="E8" s="947"/>
      <c r="F8" s="947"/>
      <c r="G8" s="947"/>
      <c r="H8" s="947"/>
      <c r="I8" s="947"/>
      <c r="J8" s="947"/>
      <c r="K8" s="4"/>
    </row>
    <row r="9" spans="1:13" ht="13.5" hidden="1" customHeight="1" x14ac:dyDescent="0.2">
      <c r="A9" s="197"/>
      <c r="B9" s="163"/>
      <c r="C9" s="948"/>
      <c r="D9" s="949"/>
      <c r="E9" s="949"/>
      <c r="F9" s="949"/>
      <c r="G9" s="949"/>
      <c r="H9" s="191"/>
      <c r="I9" s="191"/>
      <c r="J9" s="191"/>
      <c r="K9" s="39"/>
    </row>
    <row r="10" spans="1:13" ht="24.75" customHeight="1" x14ac:dyDescent="0.2">
      <c r="A10" s="197" t="s">
        <v>3</v>
      </c>
      <c r="B10" s="163" t="s">
        <v>4</v>
      </c>
      <c r="C10" s="951" t="s">
        <v>5</v>
      </c>
      <c r="D10" s="952"/>
      <c r="E10" s="952"/>
      <c r="F10" s="952"/>
      <c r="G10" s="952"/>
      <c r="H10" s="952"/>
      <c r="I10" s="952"/>
      <c r="J10" s="952"/>
      <c r="K10" s="4"/>
    </row>
    <row r="11" spans="1:13" ht="26.25" customHeight="1" x14ac:dyDescent="0.2">
      <c r="A11" s="197" t="s">
        <v>6</v>
      </c>
      <c r="B11" s="163" t="s">
        <v>7</v>
      </c>
      <c r="C11" s="983" t="s">
        <v>8</v>
      </c>
      <c r="D11" s="984"/>
      <c r="E11" s="984"/>
      <c r="F11" s="984"/>
      <c r="G11" s="984"/>
      <c r="H11" s="984"/>
      <c r="I11" s="984"/>
      <c r="J11" s="984"/>
      <c r="K11" s="1032"/>
    </row>
    <row r="12" spans="1:13" ht="31.5" customHeight="1" x14ac:dyDescent="0.2">
      <c r="A12" s="197">
        <v>4</v>
      </c>
      <c r="B12" s="163" t="s">
        <v>9</v>
      </c>
      <c r="C12" s="983" t="s">
        <v>193</v>
      </c>
      <c r="D12" s="984"/>
      <c r="E12" s="984"/>
      <c r="F12" s="984"/>
      <c r="G12" s="984"/>
      <c r="H12" s="984"/>
      <c r="I12" s="984"/>
      <c r="J12" s="984"/>
      <c r="K12" s="1032"/>
    </row>
    <row r="13" spans="1:13" ht="24.75" customHeight="1" x14ac:dyDescent="0.2">
      <c r="A13" s="197" t="s">
        <v>10</v>
      </c>
      <c r="B13" s="163" t="s">
        <v>11</v>
      </c>
      <c r="C13" s="1038" t="s">
        <v>47</v>
      </c>
      <c r="D13" s="1039"/>
      <c r="E13" s="1039"/>
      <c r="F13" s="1039"/>
      <c r="G13" s="1039"/>
      <c r="H13" s="1039"/>
      <c r="I13" s="1039"/>
      <c r="J13" s="1039"/>
      <c r="K13" s="1040"/>
    </row>
    <row r="14" spans="1:13" ht="17.25" customHeight="1" x14ac:dyDescent="0.2">
      <c r="A14" s="685" t="s">
        <v>13</v>
      </c>
      <c r="B14" s="958" t="s">
        <v>14</v>
      </c>
      <c r="C14" s="921"/>
      <c r="D14" s="922"/>
      <c r="E14" s="922"/>
      <c r="F14" s="922"/>
      <c r="G14" s="922"/>
      <c r="H14" s="923"/>
      <c r="I14" s="927"/>
      <c r="J14" s="928"/>
      <c r="K14" s="929"/>
    </row>
    <row r="15" spans="1:13" ht="8.25" customHeight="1" x14ac:dyDescent="0.2">
      <c r="A15" s="957"/>
      <c r="B15" s="959"/>
      <c r="C15" s="924"/>
      <c r="D15" s="925"/>
      <c r="E15" s="925"/>
      <c r="F15" s="925"/>
      <c r="G15" s="925"/>
      <c r="H15" s="926"/>
      <c r="I15" s="878" t="s">
        <v>205</v>
      </c>
      <c r="J15" s="879"/>
      <c r="K15" s="880"/>
    </row>
    <row r="16" spans="1:13" ht="34.5" customHeight="1" x14ac:dyDescent="0.2">
      <c r="A16" s="197" t="s">
        <v>15</v>
      </c>
      <c r="B16" s="5" t="s">
        <v>16</v>
      </c>
      <c r="C16" s="960"/>
      <c r="D16" s="961"/>
      <c r="E16" s="961"/>
      <c r="F16" s="961"/>
      <c r="G16" s="961"/>
      <c r="H16" s="961"/>
      <c r="I16" s="961"/>
      <c r="J16" s="961"/>
      <c r="K16" s="962"/>
    </row>
    <row r="17" spans="1:11" ht="24.95" customHeight="1" x14ac:dyDescent="0.2">
      <c r="A17" s="197" t="s">
        <v>17</v>
      </c>
      <c r="B17" s="163" t="s">
        <v>18</v>
      </c>
      <c r="C17" s="963"/>
      <c r="D17" s="964"/>
      <c r="E17" s="964"/>
      <c r="F17" s="964"/>
      <c r="G17" s="964"/>
      <c r="H17" s="964"/>
      <c r="I17" s="964"/>
      <c r="J17" s="964"/>
      <c r="K17" s="965"/>
    </row>
    <row r="18" spans="1:11" ht="20.25" customHeight="1" x14ac:dyDescent="0.2">
      <c r="A18" s="197" t="s">
        <v>19</v>
      </c>
      <c r="B18" s="163" t="s">
        <v>20</v>
      </c>
      <c r="C18" s="963"/>
      <c r="D18" s="964"/>
      <c r="E18" s="964"/>
      <c r="F18" s="964"/>
      <c r="G18" s="964"/>
      <c r="H18" s="964"/>
      <c r="I18" s="964"/>
      <c r="J18" s="964"/>
      <c r="K18" s="965"/>
    </row>
    <row r="19" spans="1:11" ht="31.5" customHeight="1" x14ac:dyDescent="0.2">
      <c r="A19" s="197" t="s">
        <v>21</v>
      </c>
      <c r="B19" s="163" t="s">
        <v>22</v>
      </c>
      <c r="C19" s="963"/>
      <c r="D19" s="964"/>
      <c r="E19" s="964"/>
      <c r="F19" s="964"/>
      <c r="G19" s="964"/>
      <c r="H19" s="964"/>
      <c r="I19" s="964"/>
      <c r="J19" s="964"/>
      <c r="K19" s="965"/>
    </row>
    <row r="20" spans="1:11" ht="46.5" customHeight="1" x14ac:dyDescent="0.2">
      <c r="A20" s="197" t="s">
        <v>23</v>
      </c>
      <c r="B20" s="163" t="s">
        <v>24</v>
      </c>
      <c r="C20" s="976"/>
      <c r="D20" s="977"/>
      <c r="E20" s="977"/>
      <c r="F20" s="977"/>
      <c r="G20" s="977"/>
      <c r="H20" s="977"/>
      <c r="I20" s="977"/>
      <c r="J20" s="977"/>
      <c r="K20" s="978"/>
    </row>
    <row r="21" spans="1:11" ht="30" customHeight="1" x14ac:dyDescent="0.2">
      <c r="A21" s="201" t="s">
        <v>25</v>
      </c>
      <c r="B21" s="163" t="s">
        <v>26</v>
      </c>
      <c r="C21" s="963"/>
      <c r="D21" s="964"/>
      <c r="E21" s="964"/>
      <c r="F21" s="964"/>
      <c r="G21" s="964"/>
      <c r="H21" s="964"/>
      <c r="I21" s="964"/>
      <c r="J21" s="964"/>
      <c r="K21" s="965"/>
    </row>
    <row r="22" spans="1:11" ht="30" customHeight="1" x14ac:dyDescent="0.2">
      <c r="A22" s="197" t="s">
        <v>27</v>
      </c>
      <c r="B22" s="163" t="s">
        <v>28</v>
      </c>
      <c r="C22" s="976"/>
      <c r="D22" s="977"/>
      <c r="E22" s="977"/>
      <c r="F22" s="977"/>
      <c r="G22" s="977"/>
      <c r="H22" s="977"/>
      <c r="I22" s="977"/>
      <c r="J22" s="977"/>
      <c r="K22" s="978"/>
    </row>
    <row r="23" spans="1:11" s="1" customFormat="1" ht="35.1" customHeight="1" x14ac:dyDescent="0.2">
      <c r="A23" s="973" t="s">
        <v>410</v>
      </c>
      <c r="B23" s="974"/>
      <c r="C23" s="974"/>
      <c r="D23" s="974"/>
      <c r="E23" s="974"/>
      <c r="F23" s="974"/>
      <c r="G23" s="974"/>
      <c r="H23" s="974"/>
      <c r="I23" s="974"/>
      <c r="J23" s="974"/>
      <c r="K23" s="975"/>
    </row>
    <row r="24" spans="1:11" ht="35.25" customHeight="1" x14ac:dyDescent="0.2">
      <c r="A24" s="994" t="s">
        <v>272</v>
      </c>
      <c r="B24" s="995"/>
      <c r="C24" s="995"/>
      <c r="D24" s="995"/>
      <c r="E24" s="995"/>
      <c r="F24" s="995"/>
      <c r="G24" s="995"/>
      <c r="H24" s="995"/>
      <c r="I24" s="995"/>
      <c r="J24" s="995"/>
      <c r="K24" s="996"/>
    </row>
    <row r="25" spans="1:11" ht="28.5" customHeight="1" x14ac:dyDescent="0.2">
      <c r="A25" s="1045" t="s">
        <v>206</v>
      </c>
      <c r="B25" s="1046"/>
      <c r="C25" s="1046"/>
      <c r="D25" s="1046"/>
      <c r="E25" s="1046"/>
      <c r="F25" s="1046"/>
      <c r="G25" s="1046"/>
      <c r="H25" s="1046"/>
      <c r="I25" s="1046"/>
      <c r="J25" s="1046"/>
      <c r="K25" s="1047"/>
    </row>
    <row r="26" spans="1:11" ht="20.100000000000001" customHeight="1" x14ac:dyDescent="0.2">
      <c r="A26" s="875" t="s">
        <v>207</v>
      </c>
      <c r="B26" s="875" t="s">
        <v>208</v>
      </c>
      <c r="C26" s="877"/>
      <c r="D26" s="881" t="s">
        <v>209</v>
      </c>
      <c r="E26" s="882"/>
      <c r="F26" s="882"/>
      <c r="G26" s="882"/>
      <c r="H26" s="882"/>
      <c r="I26" s="882"/>
      <c r="J26" s="882"/>
      <c r="K26" s="883"/>
    </row>
    <row r="27" spans="1:11" ht="12.75" customHeight="1" x14ac:dyDescent="0.2">
      <c r="A27" s="979"/>
      <c r="B27" s="878"/>
      <c r="C27" s="880"/>
      <c r="D27" s="881"/>
      <c r="E27" s="882"/>
      <c r="F27" s="882"/>
      <c r="G27" s="882"/>
      <c r="H27" s="882"/>
      <c r="I27" s="882"/>
      <c r="J27" s="882"/>
      <c r="K27" s="883"/>
    </row>
    <row r="28" spans="1:11" ht="24.95" customHeight="1" x14ac:dyDescent="0.2">
      <c r="A28" s="878"/>
      <c r="B28" s="199" t="s">
        <v>210</v>
      </c>
      <c r="C28" s="198" t="s">
        <v>211</v>
      </c>
      <c r="D28" s="881"/>
      <c r="E28" s="882"/>
      <c r="F28" s="882"/>
      <c r="G28" s="882"/>
      <c r="H28" s="882"/>
      <c r="I28" s="882"/>
      <c r="J28" s="882"/>
      <c r="K28" s="883"/>
    </row>
    <row r="29" spans="1:11" ht="29.25" customHeight="1" x14ac:dyDescent="0.2">
      <c r="A29" s="200" t="s">
        <v>212</v>
      </c>
      <c r="B29" s="81"/>
      <c r="C29" s="81"/>
      <c r="D29" s="954"/>
      <c r="E29" s="955"/>
      <c r="F29" s="955"/>
      <c r="G29" s="955"/>
      <c r="H29" s="955"/>
      <c r="I29" s="955"/>
      <c r="J29" s="955"/>
      <c r="K29" s="956"/>
    </row>
    <row r="30" spans="1:11" ht="28.5" customHeight="1" x14ac:dyDescent="0.2">
      <c r="A30" s="198" t="s">
        <v>213</v>
      </c>
      <c r="B30" s="81"/>
      <c r="C30" s="81"/>
      <c r="D30" s="940"/>
      <c r="E30" s="941"/>
      <c r="F30" s="941"/>
      <c r="G30" s="941"/>
      <c r="H30" s="941"/>
      <c r="I30" s="941"/>
      <c r="J30" s="941"/>
      <c r="K30" s="970"/>
    </row>
    <row r="31" spans="1:11" ht="22.5" customHeight="1" x14ac:dyDescent="0.2">
      <c r="A31" s="921" t="s">
        <v>214</v>
      </c>
      <c r="B31" s="922"/>
      <c r="C31" s="922"/>
      <c r="D31" s="922"/>
      <c r="E31" s="922"/>
      <c r="F31" s="922"/>
      <c r="G31" s="922"/>
      <c r="H31" s="922"/>
      <c r="I31" s="922"/>
      <c r="J31" s="922"/>
      <c r="K31" s="923"/>
    </row>
    <row r="32" spans="1:11" ht="4.5" hidden="1" customHeight="1" x14ac:dyDescent="0.2">
      <c r="A32" s="924"/>
      <c r="B32" s="925"/>
      <c r="C32" s="925"/>
      <c r="D32" s="925"/>
      <c r="E32" s="925"/>
      <c r="F32" s="925"/>
      <c r="G32" s="925"/>
      <c r="H32" s="925"/>
      <c r="I32" s="925"/>
      <c r="J32" s="925"/>
      <c r="K32" s="926"/>
    </row>
    <row r="33" spans="1:21" ht="25.5" customHeight="1" x14ac:dyDescent="0.2">
      <c r="A33" s="1010" t="s">
        <v>30</v>
      </c>
      <c r="B33" s="1011"/>
      <c r="C33" s="1012"/>
      <c r="D33" s="967" t="s">
        <v>306</v>
      </c>
      <c r="E33" s="969"/>
      <c r="F33" s="969"/>
      <c r="G33" s="969"/>
      <c r="H33" s="969"/>
      <c r="I33" s="969"/>
      <c r="J33" s="969"/>
      <c r="K33" s="968"/>
    </row>
    <row r="34" spans="1:21" ht="25.5" customHeight="1" x14ac:dyDescent="0.2">
      <c r="A34" s="1013"/>
      <c r="B34" s="1014"/>
      <c r="C34" s="1015"/>
      <c r="D34" s="967" t="s">
        <v>257</v>
      </c>
      <c r="E34" s="968"/>
      <c r="F34" s="969" t="s">
        <v>258</v>
      </c>
      <c r="G34" s="969"/>
      <c r="H34" s="969"/>
      <c r="I34" s="968"/>
      <c r="J34" s="1016" t="s">
        <v>278</v>
      </c>
      <c r="K34" s="1017"/>
    </row>
    <row r="35" spans="1:21" ht="35.1" customHeight="1" x14ac:dyDescent="0.2">
      <c r="A35" s="171" t="s">
        <v>263</v>
      </c>
      <c r="B35" s="172"/>
      <c r="C35" s="172"/>
      <c r="D35" s="940"/>
      <c r="E35" s="970"/>
      <c r="F35" s="940"/>
      <c r="G35" s="941"/>
      <c r="H35" s="941"/>
      <c r="I35" s="941"/>
      <c r="J35" s="1018" t="s">
        <v>279</v>
      </c>
      <c r="K35" s="1019"/>
    </row>
    <row r="36" spans="1:21" ht="35.1" customHeight="1" x14ac:dyDescent="0.2">
      <c r="A36" s="1031" t="s">
        <v>264</v>
      </c>
      <c r="B36" s="972"/>
      <c r="C36" s="972"/>
      <c r="D36" s="940"/>
      <c r="E36" s="970"/>
      <c r="F36" s="940"/>
      <c r="G36" s="941"/>
      <c r="H36" s="941"/>
      <c r="I36" s="941"/>
      <c r="J36" s="1018" t="s">
        <v>279</v>
      </c>
      <c r="K36" s="1019"/>
    </row>
    <row r="37" spans="1:21" ht="35.1" customHeight="1" x14ac:dyDescent="0.2">
      <c r="A37" s="971" t="s">
        <v>269</v>
      </c>
      <c r="B37" s="972"/>
      <c r="C37" s="972"/>
      <c r="D37" s="942"/>
      <c r="E37" s="944"/>
      <c r="F37" s="942"/>
      <c r="G37" s="943"/>
      <c r="H37" s="943"/>
      <c r="I37" s="944"/>
      <c r="J37" s="1020"/>
      <c r="K37" s="1021"/>
    </row>
    <row r="38" spans="1:21" ht="35.1" customHeight="1" x14ac:dyDescent="0.2">
      <c r="A38" s="971" t="s">
        <v>265</v>
      </c>
      <c r="B38" s="972"/>
      <c r="C38" s="972"/>
      <c r="D38" s="942"/>
      <c r="E38" s="944"/>
      <c r="F38" s="942"/>
      <c r="G38" s="943"/>
      <c r="H38" s="943"/>
      <c r="I38" s="944"/>
      <c r="J38" s="942"/>
      <c r="K38" s="944"/>
    </row>
    <row r="39" spans="1:21" ht="35.1" customHeight="1" x14ac:dyDescent="0.2">
      <c r="A39" s="971" t="s">
        <v>270</v>
      </c>
      <c r="B39" s="972"/>
      <c r="C39" s="972"/>
      <c r="D39" s="942"/>
      <c r="E39" s="944"/>
      <c r="F39" s="942"/>
      <c r="G39" s="943"/>
      <c r="H39" s="943"/>
      <c r="I39" s="944"/>
      <c r="J39" s="942"/>
      <c r="K39" s="944"/>
    </row>
    <row r="40" spans="1:21" ht="35.1" customHeight="1" x14ac:dyDescent="0.2">
      <c r="A40" s="971" t="s">
        <v>266</v>
      </c>
      <c r="B40" s="972"/>
      <c r="C40" s="972"/>
      <c r="D40" s="942"/>
      <c r="E40" s="944"/>
      <c r="F40" s="942"/>
      <c r="G40" s="943"/>
      <c r="H40" s="943"/>
      <c r="I40" s="944"/>
      <c r="J40" s="942"/>
      <c r="K40" s="944"/>
    </row>
    <row r="41" spans="1:21" ht="35.1" customHeight="1" x14ac:dyDescent="0.2">
      <c r="A41" s="1022" t="s">
        <v>273</v>
      </c>
      <c r="B41" s="1023"/>
      <c r="C41" s="1024"/>
      <c r="D41" s="942"/>
      <c r="E41" s="944"/>
      <c r="F41" s="942"/>
      <c r="G41" s="943"/>
      <c r="H41" s="943"/>
      <c r="I41" s="944"/>
      <c r="J41" s="942"/>
      <c r="K41" s="944"/>
    </row>
    <row r="42" spans="1:21" ht="35.1" customHeight="1" x14ac:dyDescent="0.2">
      <c r="A42" s="1041" t="s">
        <v>259</v>
      </c>
      <c r="B42" s="1042"/>
      <c r="C42" s="1042"/>
      <c r="D42" s="1042"/>
      <c r="E42" s="1042"/>
      <c r="F42" s="1042"/>
      <c r="G42" s="1042"/>
      <c r="H42" s="1042"/>
      <c r="I42" s="1042"/>
      <c r="J42" s="1042"/>
      <c r="K42" s="1043"/>
    </row>
    <row r="43" spans="1:21" ht="42" customHeight="1" x14ac:dyDescent="0.2">
      <c r="A43" s="663" t="s">
        <v>134</v>
      </c>
      <c r="B43" s="1025" t="s">
        <v>30</v>
      </c>
      <c r="C43" s="1026"/>
      <c r="D43" s="1027"/>
      <c r="E43" s="980" t="s">
        <v>31</v>
      </c>
      <c r="F43" s="981"/>
      <c r="G43" s="981"/>
      <c r="H43" s="981"/>
      <c r="I43" s="982"/>
      <c r="J43" s="980" t="s">
        <v>261</v>
      </c>
      <c r="K43" s="982"/>
    </row>
    <row r="44" spans="1:21" ht="21.75" customHeight="1" x14ac:dyDescent="0.2">
      <c r="A44" s="664"/>
      <c r="B44" s="1028"/>
      <c r="C44" s="1029"/>
      <c r="D44" s="1030"/>
      <c r="E44" s="980" t="s">
        <v>257</v>
      </c>
      <c r="F44" s="981"/>
      <c r="G44" s="981"/>
      <c r="H44" s="980" t="s">
        <v>258</v>
      </c>
      <c r="I44" s="981"/>
      <c r="J44" s="233" t="s">
        <v>257</v>
      </c>
      <c r="K44" s="235" t="s">
        <v>258</v>
      </c>
      <c r="L44" s="34"/>
    </row>
    <row r="45" spans="1:21" ht="24.75" customHeight="1" x14ac:dyDescent="0.2">
      <c r="A45" s="196" t="s">
        <v>1</v>
      </c>
      <c r="B45" s="986" t="s">
        <v>282</v>
      </c>
      <c r="C45" s="987"/>
      <c r="D45" s="988"/>
      <c r="E45" s="998"/>
      <c r="F45" s="998"/>
      <c r="G45" s="998"/>
      <c r="H45" s="998"/>
      <c r="I45" s="998"/>
      <c r="J45" s="295"/>
      <c r="K45" s="296"/>
      <c r="L45" s="34"/>
    </row>
    <row r="46" spans="1:21" s="34" customFormat="1" ht="19.5" customHeight="1" x14ac:dyDescent="0.2">
      <c r="A46" s="195" t="s">
        <v>3</v>
      </c>
      <c r="B46" s="999" t="s">
        <v>283</v>
      </c>
      <c r="C46" s="999"/>
      <c r="D46" s="999"/>
      <c r="E46" s="997"/>
      <c r="F46" s="997"/>
      <c r="G46" s="997"/>
      <c r="H46" s="998"/>
      <c r="I46" s="998"/>
      <c r="J46" s="292"/>
      <c r="K46" s="296"/>
      <c r="L46" s="167"/>
      <c r="M46" s="1000"/>
      <c r="N46" s="1000"/>
      <c r="O46" s="1000"/>
      <c r="P46" s="1000"/>
      <c r="Q46" s="1000"/>
      <c r="R46" s="1000"/>
      <c r="S46" s="1000"/>
      <c r="T46" s="1000"/>
      <c r="U46" s="164"/>
    </row>
    <row r="47" spans="1:21" s="34" customFormat="1" ht="20.25" customHeight="1" x14ac:dyDescent="0.2">
      <c r="A47" s="195" t="s">
        <v>6</v>
      </c>
      <c r="B47" s="1006" t="s">
        <v>284</v>
      </c>
      <c r="C47" s="1006"/>
      <c r="D47" s="1006"/>
      <c r="E47" s="997"/>
      <c r="F47" s="997"/>
      <c r="G47" s="997"/>
      <c r="H47" s="998"/>
      <c r="I47" s="998"/>
      <c r="J47" s="292"/>
      <c r="K47" s="296"/>
      <c r="L47" s="167"/>
      <c r="M47" s="1000"/>
      <c r="N47" s="1000"/>
      <c r="O47" s="1000"/>
      <c r="P47" s="1000"/>
      <c r="Q47" s="1000"/>
      <c r="R47" s="1000"/>
      <c r="S47" s="1000"/>
      <c r="T47" s="1000"/>
      <c r="U47" s="164"/>
    </row>
    <row r="48" spans="1:21" ht="20.25" customHeight="1" x14ac:dyDescent="0.2">
      <c r="A48" s="195" t="s">
        <v>34</v>
      </c>
      <c r="B48" s="986" t="s">
        <v>285</v>
      </c>
      <c r="C48" s="987"/>
      <c r="D48" s="988"/>
      <c r="E48" s="1007"/>
      <c r="F48" s="1008"/>
      <c r="G48" s="1009"/>
      <c r="H48" s="998"/>
      <c r="I48" s="998"/>
      <c r="J48" s="294"/>
      <c r="K48" s="296"/>
      <c r="L48" s="34"/>
    </row>
    <row r="49" spans="1:12" ht="20.25" customHeight="1" x14ac:dyDescent="0.2">
      <c r="A49" s="196" t="s">
        <v>10</v>
      </c>
      <c r="B49" s="986" t="s">
        <v>286</v>
      </c>
      <c r="C49" s="987"/>
      <c r="D49" s="988"/>
      <c r="E49" s="989"/>
      <c r="F49" s="990"/>
      <c r="G49" s="991"/>
      <c r="H49" s="998"/>
      <c r="I49" s="998"/>
      <c r="J49" s="293"/>
      <c r="K49" s="296"/>
    </row>
    <row r="50" spans="1:12" ht="20.25" customHeight="1" x14ac:dyDescent="0.2">
      <c r="A50" s="196" t="s">
        <v>13</v>
      </c>
      <c r="B50" s="986" t="s">
        <v>287</v>
      </c>
      <c r="C50" s="987"/>
      <c r="D50" s="988"/>
      <c r="E50" s="989"/>
      <c r="F50" s="990"/>
      <c r="G50" s="991"/>
      <c r="H50" s="998"/>
      <c r="I50" s="998"/>
      <c r="J50" s="293"/>
      <c r="K50" s="296"/>
    </row>
    <row r="51" spans="1:12" ht="20.25" customHeight="1" x14ac:dyDescent="0.2">
      <c r="A51" s="196" t="s">
        <v>15</v>
      </c>
      <c r="B51" s="986" t="s">
        <v>288</v>
      </c>
      <c r="C51" s="987"/>
      <c r="D51" s="988"/>
      <c r="E51" s="989"/>
      <c r="F51" s="990"/>
      <c r="G51" s="991"/>
      <c r="H51" s="998"/>
      <c r="I51" s="998"/>
      <c r="J51" s="293"/>
      <c r="K51" s="296"/>
    </row>
    <row r="52" spans="1:12" ht="20.25" customHeight="1" x14ac:dyDescent="0.2">
      <c r="A52" s="196" t="s">
        <v>17</v>
      </c>
      <c r="B52" s="986" t="s">
        <v>289</v>
      </c>
      <c r="C52" s="987"/>
      <c r="D52" s="988"/>
      <c r="E52" s="989"/>
      <c r="F52" s="990"/>
      <c r="G52" s="990"/>
      <c r="H52" s="990"/>
      <c r="I52" s="991"/>
      <c r="J52" s="1001"/>
      <c r="K52" s="1002"/>
    </row>
    <row r="53" spans="1:12" ht="20.25" customHeight="1" x14ac:dyDescent="0.2">
      <c r="A53" s="196" t="s">
        <v>19</v>
      </c>
      <c r="B53" s="1003" t="s">
        <v>290</v>
      </c>
      <c r="C53" s="1004"/>
      <c r="D53" s="1005"/>
      <c r="E53" s="989"/>
      <c r="F53" s="990"/>
      <c r="G53" s="990"/>
      <c r="H53" s="990"/>
      <c r="I53" s="991"/>
      <c r="J53" s="1001"/>
      <c r="K53" s="1002"/>
    </row>
    <row r="54" spans="1:12" ht="22.5" customHeight="1" x14ac:dyDescent="0.2">
      <c r="A54" s="986" t="s">
        <v>33</v>
      </c>
      <c r="B54" s="987"/>
      <c r="C54" s="987"/>
      <c r="D54" s="988"/>
      <c r="E54" s="1044">
        <v>0</v>
      </c>
      <c r="F54" s="1044"/>
      <c r="G54" s="1044"/>
      <c r="H54" s="1044">
        <v>0</v>
      </c>
      <c r="I54" s="1044"/>
      <c r="J54" s="166">
        <v>0</v>
      </c>
      <c r="K54" s="143">
        <v>0</v>
      </c>
    </row>
    <row r="55" spans="1:12" ht="24.75" customHeight="1" x14ac:dyDescent="0.2">
      <c r="A55" s="986" t="s">
        <v>267</v>
      </c>
      <c r="B55" s="987"/>
      <c r="C55" s="987"/>
      <c r="D55" s="987"/>
      <c r="E55" s="987"/>
      <c r="F55" s="987"/>
      <c r="G55" s="987"/>
      <c r="H55" s="987"/>
      <c r="I55" s="987"/>
      <c r="J55" s="987"/>
      <c r="K55" s="988"/>
      <c r="L55" s="34"/>
    </row>
    <row r="56" spans="1:12" ht="24.75" customHeight="1" x14ac:dyDescent="0.2">
      <c r="A56" s="197" t="s">
        <v>29</v>
      </c>
      <c r="B56" s="980" t="s">
        <v>30</v>
      </c>
      <c r="C56" s="981"/>
      <c r="D56" s="981"/>
      <c r="E56" s="981"/>
      <c r="F56" s="981"/>
      <c r="G56" s="981"/>
      <c r="H56" s="981"/>
      <c r="I56" s="982"/>
      <c r="J56" s="980" t="s">
        <v>226</v>
      </c>
      <c r="K56" s="982"/>
      <c r="L56" s="34"/>
    </row>
    <row r="57" spans="1:12" ht="20.100000000000001" customHeight="1" x14ac:dyDescent="0.2">
      <c r="A57" s="197" t="s">
        <v>1</v>
      </c>
      <c r="B57" s="983" t="s">
        <v>271</v>
      </c>
      <c r="C57" s="984"/>
      <c r="D57" s="984"/>
      <c r="E57" s="984"/>
      <c r="F57" s="984"/>
      <c r="G57" s="984"/>
      <c r="H57" s="984"/>
      <c r="I57" s="984"/>
      <c r="J57" s="1036"/>
      <c r="K57" s="1037"/>
      <c r="L57" s="34"/>
    </row>
    <row r="58" spans="1:12" ht="20.100000000000001" customHeight="1" x14ac:dyDescent="0.2">
      <c r="A58" s="197"/>
      <c r="B58" s="985" t="s">
        <v>227</v>
      </c>
      <c r="C58" s="984"/>
      <c r="D58" s="984"/>
      <c r="E58" s="984"/>
      <c r="F58" s="984"/>
      <c r="G58" s="984"/>
      <c r="H58" s="984"/>
      <c r="I58" s="984"/>
      <c r="J58" s="1036"/>
      <c r="K58" s="1037"/>
      <c r="L58" s="34"/>
    </row>
    <row r="59" spans="1:12" ht="20.100000000000001" customHeight="1" x14ac:dyDescent="0.2">
      <c r="A59" s="197"/>
      <c r="B59" s="983" t="s">
        <v>228</v>
      </c>
      <c r="C59" s="984"/>
      <c r="D59" s="984"/>
      <c r="E59" s="984"/>
      <c r="F59" s="984"/>
      <c r="G59" s="984"/>
      <c r="H59" s="984"/>
      <c r="I59" s="984"/>
      <c r="J59" s="1036"/>
      <c r="K59" s="1037"/>
      <c r="L59" s="34"/>
    </row>
    <row r="60" spans="1:12" ht="20.100000000000001" customHeight="1" x14ac:dyDescent="0.2">
      <c r="A60" s="197" t="s">
        <v>3</v>
      </c>
      <c r="B60" s="983" t="s">
        <v>229</v>
      </c>
      <c r="C60" s="984"/>
      <c r="D60" s="984"/>
      <c r="E60" s="984"/>
      <c r="F60" s="984"/>
      <c r="G60" s="984"/>
      <c r="H60" s="984"/>
      <c r="I60" s="984"/>
      <c r="J60" s="1036"/>
      <c r="K60" s="1037"/>
      <c r="L60" s="34"/>
    </row>
    <row r="61" spans="1:12" ht="20.100000000000001" customHeight="1" x14ac:dyDescent="0.2">
      <c r="A61" s="201" t="s">
        <v>6</v>
      </c>
      <c r="B61" s="983" t="s">
        <v>230</v>
      </c>
      <c r="C61" s="984"/>
      <c r="D61" s="984"/>
      <c r="E61" s="984"/>
      <c r="F61" s="984"/>
      <c r="G61" s="984"/>
      <c r="H61" s="984"/>
      <c r="I61" s="984"/>
      <c r="J61" s="1036"/>
      <c r="K61" s="1037"/>
      <c r="L61" s="34"/>
    </row>
    <row r="62" spans="1:12" ht="20.100000000000001" customHeight="1" x14ac:dyDescent="0.2">
      <c r="A62" s="197" t="s">
        <v>34</v>
      </c>
      <c r="B62" s="983" t="s">
        <v>231</v>
      </c>
      <c r="C62" s="984"/>
      <c r="D62" s="984"/>
      <c r="E62" s="984"/>
      <c r="F62" s="984"/>
      <c r="G62" s="984"/>
      <c r="H62" s="984"/>
      <c r="I62" s="984"/>
      <c r="J62" s="1036"/>
      <c r="K62" s="1037"/>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2" t="s">
        <v>233</v>
      </c>
      <c r="B68" s="993"/>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3" t="s">
        <v>39</v>
      </c>
      <c r="B72" s="1034"/>
      <c r="C72" s="1034"/>
      <c r="D72" s="1034"/>
      <c r="E72" s="1034"/>
      <c r="F72" s="1034"/>
      <c r="G72" s="1034"/>
      <c r="H72" s="1034"/>
      <c r="I72" s="1034"/>
      <c r="J72" s="1034"/>
      <c r="K72" s="1035"/>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4" t="s">
        <v>354</v>
      </c>
      <c r="J3" s="914"/>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69" t="s">
        <v>0</v>
      </c>
      <c r="B6" s="1069"/>
      <c r="C6" s="1069"/>
      <c r="D6" s="1069"/>
      <c r="E6" s="1069"/>
      <c r="F6" s="1069"/>
      <c r="G6" s="1069"/>
      <c r="H6" s="1069"/>
      <c r="I6" s="1069"/>
      <c r="J6" s="1069"/>
    </row>
    <row r="7" spans="1:10" ht="5.25" customHeight="1" x14ac:dyDescent="0.2">
      <c r="A7" s="945"/>
      <c r="B7" s="945"/>
      <c r="C7" s="945"/>
      <c r="D7" s="945"/>
      <c r="E7" s="945"/>
      <c r="F7" s="945"/>
      <c r="G7" s="945"/>
      <c r="H7" s="945"/>
      <c r="I7" s="945"/>
      <c r="J7" s="945"/>
    </row>
    <row r="8" spans="1:10" ht="20.25" customHeight="1" x14ac:dyDescent="0.2">
      <c r="A8" s="258" t="s">
        <v>1</v>
      </c>
      <c r="B8" s="256" t="s">
        <v>2</v>
      </c>
      <c r="C8" s="1070"/>
      <c r="D8" s="736"/>
      <c r="E8" s="736"/>
      <c r="F8" s="736"/>
      <c r="G8" s="736"/>
      <c r="H8" s="736"/>
      <c r="I8" s="736"/>
      <c r="J8" s="737"/>
    </row>
    <row r="9" spans="1:10" ht="13.5" hidden="1" customHeight="1" x14ac:dyDescent="0.2">
      <c r="A9" s="258"/>
      <c r="B9" s="256"/>
      <c r="C9" s="1071"/>
      <c r="D9" s="1072"/>
      <c r="E9" s="1072"/>
      <c r="F9" s="1072"/>
      <c r="G9" s="1072"/>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3" t="s">
        <v>14</v>
      </c>
      <c r="C14" s="1075"/>
      <c r="D14" s="1076"/>
      <c r="E14" s="1076"/>
      <c r="F14" s="1076"/>
      <c r="G14" s="1076"/>
      <c r="H14" s="1076"/>
      <c r="I14" s="1076"/>
      <c r="J14" s="1077"/>
    </row>
    <row r="15" spans="1:10" ht="6" customHeight="1" x14ac:dyDescent="0.2">
      <c r="A15" s="957"/>
      <c r="B15" s="1074"/>
      <c r="C15" s="1078"/>
      <c r="D15" s="1079"/>
      <c r="E15" s="1079"/>
      <c r="F15" s="1079"/>
      <c r="G15" s="1079"/>
      <c r="H15" s="1079"/>
      <c r="I15" s="1079"/>
      <c r="J15" s="1080"/>
    </row>
    <row r="16" spans="1:10" ht="33.75" customHeight="1" x14ac:dyDescent="0.2">
      <c r="A16" s="222" t="s">
        <v>15</v>
      </c>
      <c r="B16" s="257" t="s">
        <v>16</v>
      </c>
      <c r="C16" s="960"/>
      <c r="D16" s="961"/>
      <c r="E16" s="961"/>
      <c r="F16" s="961"/>
      <c r="G16" s="961"/>
      <c r="H16" s="961"/>
      <c r="I16" s="961"/>
      <c r="J16" s="962"/>
    </row>
    <row r="17" spans="1:10" ht="20.25" customHeight="1" x14ac:dyDescent="0.2">
      <c r="A17" s="222" t="s">
        <v>17</v>
      </c>
      <c r="B17" s="256" t="s">
        <v>18</v>
      </c>
      <c r="C17" s="960"/>
      <c r="D17" s="961"/>
      <c r="E17" s="961"/>
      <c r="F17" s="961"/>
      <c r="G17" s="961"/>
      <c r="H17" s="961"/>
      <c r="I17" s="961"/>
      <c r="J17" s="962"/>
    </row>
    <row r="18" spans="1:10" ht="21" customHeight="1" x14ac:dyDescent="0.2">
      <c r="A18" s="222" t="s">
        <v>19</v>
      </c>
      <c r="B18" s="256" t="s">
        <v>296</v>
      </c>
      <c r="C18" s="946"/>
      <c r="D18" s="947"/>
      <c r="E18" s="947"/>
      <c r="F18" s="947"/>
      <c r="G18" s="947"/>
      <c r="H18" s="947"/>
      <c r="I18" s="947"/>
      <c r="J18" s="1066"/>
    </row>
    <row r="19" spans="1:10" ht="32.25" customHeight="1" x14ac:dyDescent="0.2">
      <c r="A19" s="222" t="s">
        <v>21</v>
      </c>
      <c r="B19" s="256" t="s">
        <v>22</v>
      </c>
      <c r="C19" s="960"/>
      <c r="D19" s="961"/>
      <c r="E19" s="961"/>
      <c r="F19" s="961"/>
      <c r="G19" s="961"/>
      <c r="H19" s="961"/>
      <c r="I19" s="961"/>
      <c r="J19" s="962"/>
    </row>
    <row r="20" spans="1:10" ht="66.75" customHeight="1" x14ac:dyDescent="0.2">
      <c r="A20" s="222" t="s">
        <v>23</v>
      </c>
      <c r="B20" s="256" t="s">
        <v>24</v>
      </c>
      <c r="C20" s="960"/>
      <c r="D20" s="961"/>
      <c r="E20" s="961"/>
      <c r="F20" s="961"/>
      <c r="G20" s="961"/>
      <c r="H20" s="961"/>
      <c r="I20" s="961"/>
      <c r="J20" s="962"/>
    </row>
    <row r="21" spans="1:10" ht="38.25" customHeight="1" x14ac:dyDescent="0.2">
      <c r="A21" s="223" t="s">
        <v>25</v>
      </c>
      <c r="B21" s="256" t="s">
        <v>26</v>
      </c>
      <c r="C21" s="946"/>
      <c r="D21" s="947"/>
      <c r="E21" s="947"/>
      <c r="F21" s="947"/>
      <c r="G21" s="947"/>
      <c r="H21" s="947"/>
      <c r="I21" s="947"/>
      <c r="J21" s="1066"/>
    </row>
    <row r="22" spans="1:10" ht="35.25" customHeight="1" x14ac:dyDescent="0.2">
      <c r="A22" s="222" t="s">
        <v>27</v>
      </c>
      <c r="B22" s="256" t="s">
        <v>28</v>
      </c>
      <c r="C22" s="946"/>
      <c r="D22" s="947"/>
      <c r="E22" s="947"/>
      <c r="F22" s="947"/>
      <c r="G22" s="947"/>
      <c r="H22" s="947"/>
      <c r="I22" s="947"/>
      <c r="J22" s="1066"/>
    </row>
    <row r="23" spans="1:10" s="1" customFormat="1" ht="43.5" customHeight="1" x14ac:dyDescent="0.2">
      <c r="A23" s="1059" t="s">
        <v>455</v>
      </c>
      <c r="B23" s="1059"/>
      <c r="C23" s="1059"/>
      <c r="D23" s="1059"/>
      <c r="E23" s="1059"/>
      <c r="F23" s="1059"/>
      <c r="G23" s="1059"/>
      <c r="H23" s="1059"/>
      <c r="I23" s="1059"/>
      <c r="J23" s="1059"/>
    </row>
    <row r="24" spans="1:10" ht="35.25" customHeight="1" x14ac:dyDescent="0.2">
      <c r="A24" s="994" t="s">
        <v>272</v>
      </c>
      <c r="B24" s="995"/>
      <c r="C24" s="995"/>
      <c r="D24" s="995"/>
      <c r="E24" s="995"/>
      <c r="F24" s="995"/>
      <c r="G24" s="995"/>
      <c r="H24" s="995"/>
      <c r="I24" s="995"/>
      <c r="J24" s="996"/>
    </row>
    <row r="25" spans="1:10" ht="24.75" customHeight="1" x14ac:dyDescent="0.2">
      <c r="A25" s="1063" t="s">
        <v>206</v>
      </c>
      <c r="B25" s="1064"/>
      <c r="C25" s="1064"/>
      <c r="D25" s="1064"/>
      <c r="E25" s="1064"/>
      <c r="F25" s="1064"/>
      <c r="G25" s="1064"/>
      <c r="H25" s="1064"/>
      <c r="I25" s="1064"/>
      <c r="J25" s="1065"/>
    </row>
    <row r="26" spans="1:10" ht="20.25" customHeight="1" x14ac:dyDescent="0.2">
      <c r="A26" s="875" t="s">
        <v>207</v>
      </c>
      <c r="B26" s="875" t="s">
        <v>208</v>
      </c>
      <c r="C26" s="877"/>
      <c r="D26" s="875" t="s">
        <v>209</v>
      </c>
      <c r="E26" s="876"/>
      <c r="F26" s="876"/>
      <c r="G26" s="876"/>
      <c r="H26" s="876"/>
      <c r="I26" s="876"/>
      <c r="J26" s="877"/>
    </row>
    <row r="27" spans="1:10" ht="3.75" customHeight="1" x14ac:dyDescent="0.2">
      <c r="A27" s="979"/>
      <c r="B27" s="878"/>
      <c r="C27" s="880"/>
      <c r="D27" s="979"/>
      <c r="E27" s="1057"/>
      <c r="F27" s="1057"/>
      <c r="G27" s="1057"/>
      <c r="H27" s="1057"/>
      <c r="I27" s="1057"/>
      <c r="J27" s="1058"/>
    </row>
    <row r="28" spans="1:10" ht="26.25" customHeight="1" x14ac:dyDescent="0.2">
      <c r="A28" s="878"/>
      <c r="B28" s="234" t="s">
        <v>210</v>
      </c>
      <c r="C28" s="226" t="s">
        <v>211</v>
      </c>
      <c r="D28" s="878"/>
      <c r="E28" s="879"/>
      <c r="F28" s="879"/>
      <c r="G28" s="879"/>
      <c r="H28" s="879"/>
      <c r="I28" s="879"/>
      <c r="J28" s="880"/>
    </row>
    <row r="29" spans="1:10" ht="29.25" customHeight="1" x14ac:dyDescent="0.2">
      <c r="A29" s="225" t="s">
        <v>212</v>
      </c>
      <c r="B29" s="81"/>
      <c r="C29" s="81"/>
      <c r="D29" s="954"/>
      <c r="E29" s="955"/>
      <c r="F29" s="955"/>
      <c r="G29" s="955"/>
      <c r="H29" s="955"/>
      <c r="I29" s="955"/>
      <c r="J29" s="956"/>
    </row>
    <row r="30" spans="1:10" ht="28.5" customHeight="1" x14ac:dyDescent="0.2">
      <c r="A30" s="226" t="s">
        <v>213</v>
      </c>
      <c r="B30" s="81"/>
      <c r="C30" s="81"/>
      <c r="D30" s="954"/>
      <c r="E30" s="955"/>
      <c r="F30" s="955"/>
      <c r="G30" s="955"/>
      <c r="H30" s="955"/>
      <c r="I30" s="955"/>
      <c r="J30" s="956"/>
    </row>
    <row r="31" spans="1:10" ht="27" customHeight="1" x14ac:dyDescent="0.2">
      <c r="A31" s="868" t="s">
        <v>214</v>
      </c>
      <c r="B31" s="869"/>
      <c r="C31" s="869"/>
      <c r="D31" s="869"/>
      <c r="E31" s="869"/>
      <c r="F31" s="869"/>
      <c r="G31" s="869"/>
      <c r="H31" s="869"/>
      <c r="I31" s="869"/>
      <c r="J31" s="870"/>
    </row>
    <row r="32" spans="1:10" ht="33" customHeight="1" x14ac:dyDescent="0.2">
      <c r="A32" s="875" t="s">
        <v>30</v>
      </c>
      <c r="B32" s="876"/>
      <c r="C32" s="876"/>
      <c r="D32" s="877"/>
      <c r="E32" s="1060" t="s">
        <v>307</v>
      </c>
      <c r="F32" s="1061"/>
      <c r="G32" s="1061"/>
      <c r="H32" s="1061"/>
      <c r="I32" s="1061"/>
      <c r="J32" s="1062"/>
    </row>
    <row r="33" spans="1:11" ht="21" customHeight="1" x14ac:dyDescent="0.2">
      <c r="A33" s="878"/>
      <c r="B33" s="879"/>
      <c r="C33" s="879"/>
      <c r="D33" s="880"/>
      <c r="E33" s="980" t="s">
        <v>257</v>
      </c>
      <c r="F33" s="981"/>
      <c r="G33" s="981"/>
      <c r="H33" s="982"/>
      <c r="I33" s="980" t="s">
        <v>258</v>
      </c>
      <c r="J33" s="982"/>
    </row>
    <row r="34" spans="1:11" ht="0.75" customHeight="1" x14ac:dyDescent="0.2">
      <c r="A34" s="228"/>
      <c r="B34" s="1081"/>
      <c r="C34" s="1082"/>
      <c r="D34" s="1083"/>
      <c r="E34" s="1084"/>
      <c r="F34" s="1085"/>
      <c r="G34" s="1086"/>
      <c r="H34" s="1087"/>
      <c r="I34" s="1088"/>
      <c r="J34" s="227"/>
    </row>
    <row r="35" spans="1:11" ht="28.35" customHeight="1" x14ac:dyDescent="0.2">
      <c r="A35" s="228" t="s">
        <v>1</v>
      </c>
      <c r="B35" s="983" t="s">
        <v>291</v>
      </c>
      <c r="C35" s="984"/>
      <c r="D35" s="1032"/>
      <c r="E35" s="1051"/>
      <c r="F35" s="1052"/>
      <c r="G35" s="1052"/>
      <c r="H35" s="1053"/>
      <c r="I35" s="1089"/>
      <c r="J35" s="1090"/>
    </row>
    <row r="36" spans="1:11" ht="28.35" customHeight="1" x14ac:dyDescent="0.2">
      <c r="A36" s="228" t="s">
        <v>3</v>
      </c>
      <c r="B36" s="983" t="s">
        <v>292</v>
      </c>
      <c r="C36" s="984"/>
      <c r="D36" s="984"/>
      <c r="E36" s="1051"/>
      <c r="F36" s="1052"/>
      <c r="G36" s="1052"/>
      <c r="H36" s="1053"/>
      <c r="I36" s="1089"/>
      <c r="J36" s="1090"/>
    </row>
    <row r="37" spans="1:11" ht="25.5" customHeight="1" x14ac:dyDescent="0.2">
      <c r="A37" s="1041" t="s">
        <v>259</v>
      </c>
      <c r="B37" s="1042"/>
      <c r="C37" s="1042"/>
      <c r="D37" s="1042"/>
      <c r="E37" s="1042"/>
      <c r="F37" s="1042"/>
      <c r="G37" s="1042"/>
      <c r="H37" s="1042"/>
      <c r="I37" s="1042"/>
      <c r="J37" s="1043"/>
    </row>
    <row r="38" spans="1:11" ht="29.25" customHeight="1" x14ac:dyDescent="0.2">
      <c r="A38" s="663" t="s">
        <v>134</v>
      </c>
      <c r="B38" s="1025" t="s">
        <v>30</v>
      </c>
      <c r="C38" s="1026"/>
      <c r="D38" s="1027"/>
      <c r="E38" s="980" t="s">
        <v>31</v>
      </c>
      <c r="F38" s="981"/>
      <c r="G38" s="981"/>
      <c r="H38" s="982"/>
      <c r="I38" s="980" t="s">
        <v>261</v>
      </c>
      <c r="J38" s="982"/>
    </row>
    <row r="39" spans="1:11" ht="21.75" customHeight="1" x14ac:dyDescent="0.2">
      <c r="A39" s="664"/>
      <c r="B39" s="1028"/>
      <c r="C39" s="1029"/>
      <c r="D39" s="1030"/>
      <c r="E39" s="980" t="s">
        <v>257</v>
      </c>
      <c r="F39" s="981"/>
      <c r="G39" s="982"/>
      <c r="H39" s="237" t="s">
        <v>258</v>
      </c>
      <c r="I39" s="231" t="s">
        <v>257</v>
      </c>
      <c r="J39" s="231" t="s">
        <v>258</v>
      </c>
      <c r="K39" s="224"/>
    </row>
    <row r="40" spans="1:11" ht="20.25" customHeight="1" x14ac:dyDescent="0.2">
      <c r="A40" s="230" t="s">
        <v>1</v>
      </c>
      <c r="B40" s="986" t="s">
        <v>293</v>
      </c>
      <c r="C40" s="987"/>
      <c r="D40" s="988"/>
      <c r="E40" s="1048"/>
      <c r="F40" s="1049"/>
      <c r="G40" s="1050"/>
      <c r="H40" s="297"/>
      <c r="I40" s="297"/>
      <c r="K40" s="224"/>
    </row>
    <row r="41" spans="1:11" ht="20.25" customHeight="1" x14ac:dyDescent="0.2">
      <c r="A41" s="268" t="s">
        <v>3</v>
      </c>
      <c r="B41" s="986" t="s">
        <v>292</v>
      </c>
      <c r="C41" s="987"/>
      <c r="D41" s="988"/>
      <c r="E41" s="1048"/>
      <c r="F41" s="1049"/>
      <c r="G41" s="1050"/>
      <c r="H41" s="297"/>
      <c r="I41" s="297"/>
      <c r="J41" s="297"/>
      <c r="K41" s="224"/>
    </row>
    <row r="42" spans="1:11" ht="23.25" customHeight="1" x14ac:dyDescent="0.2">
      <c r="A42" s="268" t="s">
        <v>6</v>
      </c>
      <c r="B42" s="987" t="s">
        <v>308</v>
      </c>
      <c r="C42" s="987"/>
      <c r="D42" s="988"/>
      <c r="E42" s="989"/>
      <c r="F42" s="990"/>
      <c r="G42" s="990"/>
      <c r="H42" s="991"/>
      <c r="I42" s="989"/>
      <c r="J42" s="991"/>
    </row>
    <row r="43" spans="1:11" ht="28.35" customHeight="1" x14ac:dyDescent="0.2">
      <c r="A43" s="1051" t="s">
        <v>33</v>
      </c>
      <c r="B43" s="1052"/>
      <c r="C43" s="1052"/>
      <c r="D43" s="1053"/>
      <c r="E43" s="1056">
        <v>0</v>
      </c>
      <c r="F43" s="1056"/>
      <c r="G43" s="1056"/>
      <c r="H43" s="232">
        <v>0</v>
      </c>
      <c r="I43" s="232">
        <v>0</v>
      </c>
      <c r="J43" s="143">
        <v>0</v>
      </c>
    </row>
    <row r="44" spans="1:11" ht="28.35" customHeight="1" x14ac:dyDescent="0.2">
      <c r="A44" s="986" t="s">
        <v>267</v>
      </c>
      <c r="B44" s="987"/>
      <c r="C44" s="987"/>
      <c r="D44" s="987"/>
      <c r="E44" s="987"/>
      <c r="F44" s="987"/>
      <c r="G44" s="987"/>
      <c r="H44" s="987"/>
      <c r="I44" s="987"/>
      <c r="J44" s="988"/>
      <c r="K44" s="224"/>
    </row>
    <row r="45" spans="1:11" ht="35.1" customHeight="1" x14ac:dyDescent="0.2">
      <c r="A45" s="231" t="s">
        <v>29</v>
      </c>
      <c r="B45" s="980" t="s">
        <v>30</v>
      </c>
      <c r="C45" s="981"/>
      <c r="D45" s="981"/>
      <c r="E45" s="981"/>
      <c r="F45" s="981"/>
      <c r="G45" s="981"/>
      <c r="H45" s="982"/>
      <c r="I45" s="980" t="s">
        <v>226</v>
      </c>
      <c r="J45" s="982"/>
      <c r="K45" s="224"/>
    </row>
    <row r="46" spans="1:11" ht="35.1" customHeight="1" x14ac:dyDescent="0.2">
      <c r="A46" s="246" t="s">
        <v>1</v>
      </c>
      <c r="B46" s="983" t="s">
        <v>295</v>
      </c>
      <c r="C46" s="984"/>
      <c r="D46" s="984"/>
      <c r="E46" s="984"/>
      <c r="F46" s="984"/>
      <c r="G46" s="984"/>
      <c r="H46" s="1032"/>
      <c r="I46" s="1054"/>
      <c r="J46" s="1055"/>
      <c r="K46" s="224"/>
    </row>
    <row r="47" spans="1:11" ht="35.1" customHeight="1" x14ac:dyDescent="0.2">
      <c r="A47" s="246" t="s">
        <v>3</v>
      </c>
      <c r="B47" s="983" t="s">
        <v>294</v>
      </c>
      <c r="C47" s="984"/>
      <c r="D47" s="984"/>
      <c r="E47" s="984"/>
      <c r="F47" s="984"/>
      <c r="G47" s="984"/>
      <c r="H47" s="1032"/>
      <c r="I47" s="1054"/>
      <c r="J47" s="1055"/>
      <c r="K47" s="243"/>
    </row>
    <row r="48" spans="1:11" s="70" customFormat="1" ht="35.1" customHeight="1" x14ac:dyDescent="0.2">
      <c r="A48" s="246" t="s">
        <v>6</v>
      </c>
      <c r="B48" s="1099" t="s">
        <v>464</v>
      </c>
      <c r="C48" s="1100"/>
      <c r="D48" s="1100"/>
      <c r="E48" s="1100"/>
      <c r="F48" s="1100"/>
      <c r="G48" s="1100"/>
      <c r="H48" s="1101"/>
      <c r="I48" s="1097"/>
      <c r="J48" s="1098"/>
      <c r="K48" s="204"/>
    </row>
    <row r="49" spans="1:11" ht="35.1" customHeight="1" x14ac:dyDescent="0.2">
      <c r="A49" s="246" t="s">
        <v>34</v>
      </c>
      <c r="B49" s="983" t="s">
        <v>309</v>
      </c>
      <c r="C49" s="984"/>
      <c r="D49" s="984"/>
      <c r="E49" s="984"/>
      <c r="F49" s="984"/>
      <c r="G49" s="984"/>
      <c r="H49" s="1032"/>
      <c r="I49" s="1054"/>
      <c r="J49" s="1055"/>
      <c r="K49" s="224"/>
    </row>
    <row r="50" spans="1:11" ht="35.1" customHeight="1" x14ac:dyDescent="0.2">
      <c r="A50" s="246" t="s">
        <v>10</v>
      </c>
      <c r="B50" s="986" t="s">
        <v>310</v>
      </c>
      <c r="C50" s="987"/>
      <c r="D50" s="987"/>
      <c r="E50" s="987"/>
      <c r="F50" s="987"/>
      <c r="G50" s="987"/>
      <c r="H50" s="988"/>
      <c r="I50" s="1054"/>
      <c r="J50" s="1055"/>
      <c r="K50" s="224"/>
    </row>
    <row r="51" spans="1:11" ht="35.1" customHeight="1" x14ac:dyDescent="0.2">
      <c r="A51" s="246" t="s">
        <v>13</v>
      </c>
      <c r="B51" s="987" t="s">
        <v>363</v>
      </c>
      <c r="C51" s="987"/>
      <c r="D51" s="987"/>
      <c r="E51" s="987"/>
      <c r="F51" s="987"/>
      <c r="G51" s="987"/>
      <c r="H51" s="987"/>
      <c r="I51" s="980"/>
      <c r="J51" s="982"/>
      <c r="K51" s="371"/>
    </row>
    <row r="52" spans="1:11" ht="9.9499999999999993" customHeight="1" x14ac:dyDescent="0.2">
      <c r="A52" s="1025"/>
      <c r="B52" s="1026"/>
      <c r="C52" s="1026"/>
      <c r="D52" s="1026"/>
      <c r="E52" s="1026"/>
      <c r="F52" s="1026"/>
      <c r="G52" s="1026"/>
      <c r="H52" s="1026"/>
      <c r="I52" s="1026"/>
      <c r="J52" s="1027"/>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7" t="s">
        <v>268</v>
      </c>
      <c r="B57" s="1068"/>
      <c r="C57" s="379"/>
      <c r="D57" s="379"/>
      <c r="E57" s="379"/>
      <c r="F57" s="379"/>
      <c r="G57" s="379"/>
      <c r="H57" s="379"/>
      <c r="I57" s="379"/>
      <c r="J57" s="380"/>
    </row>
    <row r="58" spans="1:11" ht="15" customHeight="1" x14ac:dyDescent="0.2">
      <c r="A58" s="992" t="s">
        <v>233</v>
      </c>
      <c r="B58" s="993"/>
      <c r="C58" s="168"/>
      <c r="D58" s="168"/>
      <c r="E58" s="168"/>
      <c r="F58" s="168"/>
      <c r="G58" s="168"/>
      <c r="H58" s="168"/>
      <c r="I58" s="168"/>
      <c r="J58" s="169"/>
    </row>
    <row r="59" spans="1:11" ht="20.100000000000001" customHeight="1" x14ac:dyDescent="0.2">
      <c r="A59" s="1091" t="s">
        <v>38</v>
      </c>
      <c r="B59" s="1092"/>
      <c r="C59" s="1092"/>
      <c r="D59" s="1092"/>
      <c r="E59" s="1092"/>
      <c r="F59" s="1092"/>
      <c r="G59" s="1092"/>
      <c r="H59" s="1092"/>
      <c r="I59" s="1092"/>
      <c r="J59" s="1093"/>
    </row>
    <row r="60" spans="1:11" ht="24.95" customHeight="1" x14ac:dyDescent="0.2">
      <c r="A60" s="1091"/>
      <c r="B60" s="1092"/>
      <c r="C60" s="1092"/>
      <c r="D60" s="1092"/>
      <c r="E60" s="1092"/>
      <c r="F60" s="1092"/>
      <c r="G60" s="1092"/>
      <c r="H60" s="1092"/>
      <c r="I60" s="1092"/>
      <c r="J60" s="1093"/>
    </row>
    <row r="61" spans="1:11" ht="35.1" customHeight="1" x14ac:dyDescent="0.2">
      <c r="A61" s="1091" t="s">
        <v>39</v>
      </c>
      <c r="B61" s="1092"/>
      <c r="C61" s="1092"/>
      <c r="D61" s="1092"/>
      <c r="E61" s="1092"/>
      <c r="F61" s="1092"/>
      <c r="G61" s="1092"/>
      <c r="H61" s="1092"/>
      <c r="I61" s="1092"/>
      <c r="J61" s="1093"/>
    </row>
    <row r="62" spans="1:11" ht="15" customHeight="1" x14ac:dyDescent="0.2">
      <c r="A62" s="1094"/>
      <c r="B62" s="1095"/>
      <c r="C62" s="1095"/>
      <c r="D62" s="1095"/>
      <c r="E62" s="1095"/>
      <c r="F62" s="1095"/>
      <c r="G62" s="1095"/>
      <c r="H62" s="1095"/>
      <c r="I62" s="1095"/>
      <c r="J62" s="1096"/>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4" t="s">
        <v>355</v>
      </c>
      <c r="J3" s="914"/>
    </row>
    <row r="4" spans="1:10" s="2" customFormat="1" ht="50.1" customHeight="1" x14ac:dyDescent="0.2">
      <c r="A4" s="1122" t="s">
        <v>362</v>
      </c>
      <c r="B4" s="1122"/>
      <c r="C4" s="1122"/>
      <c r="D4" s="1122"/>
      <c r="E4" s="1122"/>
      <c r="F4" s="1122"/>
      <c r="G4" s="1122"/>
      <c r="H4" s="1122"/>
      <c r="I4" s="1122"/>
      <c r="J4" s="1122"/>
    </row>
    <row r="5" spans="1:10" ht="3.75" customHeight="1" x14ac:dyDescent="0.2">
      <c r="A5" s="236"/>
      <c r="B5" s="342"/>
      <c r="C5" s="331"/>
      <c r="D5" s="331"/>
      <c r="E5" s="331"/>
      <c r="F5" s="331"/>
      <c r="G5" s="331"/>
      <c r="H5" s="331"/>
      <c r="I5" s="331"/>
      <c r="J5" s="331"/>
    </row>
    <row r="6" spans="1:10" ht="15" customHeight="1" x14ac:dyDescent="0.2">
      <c r="A6" s="1069" t="s">
        <v>0</v>
      </c>
      <c r="B6" s="1069"/>
      <c r="C6" s="1069"/>
      <c r="D6" s="1069"/>
      <c r="E6" s="1069"/>
      <c r="F6" s="1069"/>
      <c r="G6" s="1069"/>
      <c r="H6" s="1069"/>
      <c r="I6" s="1069"/>
      <c r="J6" s="1069"/>
    </row>
    <row r="7" spans="1:10" ht="20.25" customHeight="1" x14ac:dyDescent="0.2">
      <c r="A7" s="258" t="s">
        <v>1</v>
      </c>
      <c r="B7" s="256" t="s">
        <v>2</v>
      </c>
      <c r="C7" s="1070"/>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5"/>
      <c r="D12" s="1076"/>
      <c r="E12" s="1076"/>
      <c r="F12" s="1076"/>
      <c r="G12" s="1076"/>
      <c r="H12" s="1076"/>
      <c r="I12" s="1076"/>
      <c r="J12" s="1077"/>
    </row>
    <row r="13" spans="1:10" ht="24.95" customHeight="1" x14ac:dyDescent="0.2">
      <c r="A13" s="246" t="s">
        <v>15</v>
      </c>
      <c r="B13" s="257" t="s">
        <v>16</v>
      </c>
      <c r="C13" s="960"/>
      <c r="D13" s="961"/>
      <c r="E13" s="961"/>
      <c r="F13" s="961"/>
      <c r="G13" s="961"/>
      <c r="H13" s="961"/>
      <c r="I13" s="961"/>
      <c r="J13" s="962"/>
    </row>
    <row r="14" spans="1:10" ht="20.25" customHeight="1" x14ac:dyDescent="0.2">
      <c r="A14" s="246" t="s">
        <v>17</v>
      </c>
      <c r="B14" s="256" t="s">
        <v>18</v>
      </c>
      <c r="C14" s="960"/>
      <c r="D14" s="961"/>
      <c r="E14" s="961"/>
      <c r="F14" s="961"/>
      <c r="G14" s="961"/>
      <c r="H14" s="961"/>
      <c r="I14" s="961"/>
      <c r="J14" s="962"/>
    </row>
    <row r="15" spans="1:10" ht="21" customHeight="1" x14ac:dyDescent="0.2">
      <c r="A15" s="246" t="s">
        <v>19</v>
      </c>
      <c r="B15" s="256" t="s">
        <v>296</v>
      </c>
      <c r="C15" s="946"/>
      <c r="D15" s="947"/>
      <c r="E15" s="947"/>
      <c r="F15" s="947"/>
      <c r="G15" s="947"/>
      <c r="H15" s="947"/>
      <c r="I15" s="947"/>
      <c r="J15" s="1066"/>
    </row>
    <row r="16" spans="1:10" ht="32.25" customHeight="1" x14ac:dyDescent="0.2">
      <c r="A16" s="246" t="s">
        <v>21</v>
      </c>
      <c r="B16" s="256" t="s">
        <v>22</v>
      </c>
      <c r="C16" s="960"/>
      <c r="D16" s="961"/>
      <c r="E16" s="961"/>
      <c r="F16" s="961"/>
      <c r="G16" s="961"/>
      <c r="H16" s="961"/>
      <c r="I16" s="961"/>
      <c r="J16" s="962"/>
    </row>
    <row r="17" spans="1:10" ht="50.1" customHeight="1" x14ac:dyDescent="0.2">
      <c r="A17" s="246" t="s">
        <v>23</v>
      </c>
      <c r="B17" s="256" t="s">
        <v>24</v>
      </c>
      <c r="C17" s="960"/>
      <c r="D17" s="961"/>
      <c r="E17" s="961"/>
      <c r="F17" s="961"/>
      <c r="G17" s="961"/>
      <c r="H17" s="961"/>
      <c r="I17" s="961"/>
      <c r="J17" s="962"/>
    </row>
    <row r="18" spans="1:10" ht="38.25" customHeight="1" x14ac:dyDescent="0.2">
      <c r="A18" s="334" t="s">
        <v>25</v>
      </c>
      <c r="B18" s="256" t="s">
        <v>26</v>
      </c>
      <c r="C18" s="946"/>
      <c r="D18" s="947"/>
      <c r="E18" s="947"/>
      <c r="F18" s="947"/>
      <c r="G18" s="947"/>
      <c r="H18" s="947"/>
      <c r="I18" s="947"/>
      <c r="J18" s="1066"/>
    </row>
    <row r="19" spans="1:10" ht="35.25" customHeight="1" x14ac:dyDescent="0.2">
      <c r="A19" s="246" t="s">
        <v>27</v>
      </c>
      <c r="B19" s="256" t="s">
        <v>28</v>
      </c>
      <c r="C19" s="946"/>
      <c r="D19" s="947"/>
      <c r="E19" s="947"/>
      <c r="F19" s="947"/>
      <c r="G19" s="947"/>
      <c r="H19" s="947"/>
      <c r="I19" s="947"/>
      <c r="J19" s="1066"/>
    </row>
    <row r="20" spans="1:10" s="1" customFormat="1" ht="30" customHeight="1" x14ac:dyDescent="0.2">
      <c r="A20" s="1059" t="s">
        <v>407</v>
      </c>
      <c r="B20" s="1059"/>
      <c r="C20" s="1059"/>
      <c r="D20" s="1059"/>
      <c r="E20" s="1059"/>
      <c r="F20" s="1059"/>
      <c r="G20" s="1059"/>
      <c r="H20" s="1059"/>
      <c r="I20" s="1059"/>
      <c r="J20" s="1059"/>
    </row>
    <row r="21" spans="1:10" ht="30" customHeight="1" x14ac:dyDescent="0.2">
      <c r="A21" s="994" t="s">
        <v>272</v>
      </c>
      <c r="B21" s="995"/>
      <c r="C21" s="995"/>
      <c r="D21" s="995"/>
      <c r="E21" s="995"/>
      <c r="F21" s="995"/>
      <c r="G21" s="995"/>
      <c r="H21" s="995"/>
      <c r="I21" s="995"/>
      <c r="J21" s="996"/>
    </row>
    <row r="22" spans="1:10" ht="24.75" customHeight="1" x14ac:dyDescent="0.2">
      <c r="A22" s="1063" t="s">
        <v>206</v>
      </c>
      <c r="B22" s="1064"/>
      <c r="C22" s="1064"/>
      <c r="D22" s="1064"/>
      <c r="E22" s="1064"/>
      <c r="F22" s="1064"/>
      <c r="G22" s="1064"/>
      <c r="H22" s="1064"/>
      <c r="I22" s="1064"/>
      <c r="J22" s="1065"/>
    </row>
    <row r="23" spans="1:10" ht="20.25" customHeight="1" x14ac:dyDescent="0.2">
      <c r="A23" s="875" t="s">
        <v>207</v>
      </c>
      <c r="B23" s="875" t="s">
        <v>208</v>
      </c>
      <c r="C23" s="877"/>
      <c r="D23" s="875" t="s">
        <v>209</v>
      </c>
      <c r="E23" s="876"/>
      <c r="F23" s="876"/>
      <c r="G23" s="876"/>
      <c r="H23" s="876"/>
      <c r="I23" s="876"/>
      <c r="J23" s="877"/>
    </row>
    <row r="24" spans="1:10" ht="3.75" customHeight="1" x14ac:dyDescent="0.2">
      <c r="A24" s="979"/>
      <c r="B24" s="878"/>
      <c r="C24" s="880"/>
      <c r="D24" s="979"/>
      <c r="E24" s="1057"/>
      <c r="F24" s="1057"/>
      <c r="G24" s="1057"/>
      <c r="H24" s="1057"/>
      <c r="I24" s="1057"/>
      <c r="J24" s="1058"/>
    </row>
    <row r="25" spans="1:10" ht="26.25" customHeight="1" x14ac:dyDescent="0.2">
      <c r="A25" s="878"/>
      <c r="B25" s="336" t="s">
        <v>210</v>
      </c>
      <c r="C25" s="335" t="s">
        <v>211</v>
      </c>
      <c r="D25" s="878"/>
      <c r="E25" s="879"/>
      <c r="F25" s="879"/>
      <c r="G25" s="879"/>
      <c r="H25" s="879"/>
      <c r="I25" s="879"/>
      <c r="J25" s="880"/>
    </row>
    <row r="26" spans="1:10" ht="20.100000000000001" customHeight="1" x14ac:dyDescent="0.2">
      <c r="A26" s="337" t="s">
        <v>212</v>
      </c>
      <c r="B26" s="81"/>
      <c r="C26" s="81"/>
      <c r="D26" s="954"/>
      <c r="E26" s="955"/>
      <c r="F26" s="955"/>
      <c r="G26" s="955"/>
      <c r="H26" s="955"/>
      <c r="I26" s="955"/>
      <c r="J26" s="956"/>
    </row>
    <row r="27" spans="1:10" ht="20.100000000000001" customHeight="1" x14ac:dyDescent="0.2">
      <c r="A27" s="335" t="s">
        <v>213</v>
      </c>
      <c r="B27" s="81"/>
      <c r="C27" s="81"/>
      <c r="D27" s="954"/>
      <c r="E27" s="955"/>
      <c r="F27" s="955"/>
      <c r="G27" s="955"/>
      <c r="H27" s="955"/>
      <c r="I27" s="955"/>
      <c r="J27" s="956"/>
    </row>
    <row r="28" spans="1:10" ht="20.100000000000001" customHeight="1" x14ac:dyDescent="0.2">
      <c r="A28" s="868" t="s">
        <v>214</v>
      </c>
      <c r="B28" s="869"/>
      <c r="C28" s="869"/>
      <c r="D28" s="869"/>
      <c r="E28" s="869"/>
      <c r="F28" s="869"/>
      <c r="G28" s="869"/>
      <c r="H28" s="869"/>
      <c r="I28" s="869"/>
      <c r="J28" s="870"/>
    </row>
    <row r="29" spans="1:10" ht="30" customHeight="1" x14ac:dyDescent="0.2">
      <c r="A29" s="875" t="s">
        <v>30</v>
      </c>
      <c r="B29" s="876"/>
      <c r="C29" s="876"/>
      <c r="D29" s="877"/>
      <c r="E29" s="1060" t="s">
        <v>307</v>
      </c>
      <c r="F29" s="1061"/>
      <c r="G29" s="1061"/>
      <c r="H29" s="1061"/>
      <c r="I29" s="1061"/>
      <c r="J29" s="1062"/>
    </row>
    <row r="30" spans="1:10" ht="0.75" customHeight="1" x14ac:dyDescent="0.2">
      <c r="A30" s="246"/>
      <c r="B30" s="1081"/>
      <c r="C30" s="1082"/>
      <c r="D30" s="1083"/>
      <c r="E30" s="1084"/>
      <c r="F30" s="1085"/>
      <c r="G30" s="1086"/>
      <c r="H30" s="1123"/>
      <c r="I30" s="1124"/>
      <c r="J30" s="306"/>
    </row>
    <row r="31" spans="1:10" ht="30" customHeight="1" x14ac:dyDescent="0.2">
      <c r="A31" s="986" t="s">
        <v>381</v>
      </c>
      <c r="B31" s="987"/>
      <c r="C31" s="987"/>
      <c r="D31" s="988"/>
      <c r="E31" s="980" t="s">
        <v>336</v>
      </c>
      <c r="F31" s="982"/>
      <c r="G31" s="980" t="s">
        <v>337</v>
      </c>
      <c r="H31" s="982"/>
      <c r="I31" s="980" t="s">
        <v>383</v>
      </c>
      <c r="J31" s="982"/>
    </row>
    <row r="32" spans="1:10" ht="30" customHeight="1" x14ac:dyDescent="0.2">
      <c r="A32" s="986" t="s">
        <v>380</v>
      </c>
      <c r="B32" s="987"/>
      <c r="C32" s="987"/>
      <c r="D32" s="988"/>
      <c r="E32" s="1113"/>
      <c r="F32" s="1113"/>
      <c r="G32" s="1113"/>
      <c r="H32" s="1113"/>
      <c r="I32" s="1113"/>
      <c r="J32" s="1113"/>
    </row>
    <row r="33" spans="1:11" ht="30" customHeight="1" x14ac:dyDescent="0.2">
      <c r="A33" s="983" t="s">
        <v>379</v>
      </c>
      <c r="B33" s="984"/>
      <c r="C33" s="984"/>
      <c r="D33" s="1032"/>
      <c r="E33" s="1113"/>
      <c r="F33" s="1113"/>
      <c r="G33" s="1113"/>
      <c r="H33" s="1113"/>
      <c r="I33" s="1113"/>
      <c r="J33" s="1113"/>
    </row>
    <row r="34" spans="1:11" ht="30" customHeight="1" x14ac:dyDescent="0.2">
      <c r="A34" s="983" t="s">
        <v>378</v>
      </c>
      <c r="B34" s="984"/>
      <c r="C34" s="984"/>
      <c r="D34" s="1032"/>
      <c r="E34" s="1113"/>
      <c r="F34" s="1113"/>
      <c r="G34" s="1113"/>
      <c r="H34" s="1113"/>
      <c r="I34" s="1113"/>
      <c r="J34" s="1113"/>
    </row>
    <row r="35" spans="1:11" ht="30" customHeight="1" x14ac:dyDescent="0.2">
      <c r="A35" s="983" t="s">
        <v>377</v>
      </c>
      <c r="B35" s="984"/>
      <c r="C35" s="984"/>
      <c r="D35" s="1032"/>
      <c r="E35" s="1113"/>
      <c r="F35" s="1113"/>
      <c r="G35" s="1113"/>
      <c r="H35" s="1113"/>
      <c r="I35" s="1113"/>
      <c r="J35" s="1113"/>
    </row>
    <row r="36" spans="1:11" ht="30" customHeight="1" x14ac:dyDescent="0.2">
      <c r="A36" s="983" t="s">
        <v>338</v>
      </c>
      <c r="B36" s="984"/>
      <c r="C36" s="984"/>
      <c r="D36" s="1032"/>
      <c r="E36" s="1051"/>
      <c r="F36" s="1052"/>
      <c r="G36" s="1051"/>
      <c r="H36" s="1053"/>
      <c r="I36" s="1051"/>
      <c r="J36" s="1053"/>
    </row>
    <row r="37" spans="1:11" ht="30" customHeight="1" x14ac:dyDescent="0.2">
      <c r="A37" s="983" t="s">
        <v>388</v>
      </c>
      <c r="B37" s="984"/>
      <c r="C37" s="984"/>
      <c r="D37" s="1032"/>
      <c r="E37" s="1051" t="s">
        <v>339</v>
      </c>
      <c r="F37" s="1052"/>
      <c r="G37" s="1052"/>
      <c r="H37" s="1052"/>
      <c r="I37" s="1052"/>
      <c r="J37" s="1053"/>
    </row>
    <row r="38" spans="1:11" ht="30" customHeight="1" x14ac:dyDescent="0.2">
      <c r="A38" s="983" t="s">
        <v>376</v>
      </c>
      <c r="B38" s="1111"/>
      <c r="C38" s="1111"/>
      <c r="D38" s="1112"/>
      <c r="E38" s="1051"/>
      <c r="F38" s="1118"/>
      <c r="G38" s="1118"/>
      <c r="H38" s="1118"/>
      <c r="I38" s="1118"/>
      <c r="J38" s="1119"/>
    </row>
    <row r="39" spans="1:11" ht="30" customHeight="1" x14ac:dyDescent="0.2">
      <c r="A39" s="983" t="s">
        <v>340</v>
      </c>
      <c r="B39" s="984"/>
      <c r="C39" s="984"/>
      <c r="D39" s="1032"/>
      <c r="E39" s="1051"/>
      <c r="F39" s="1052"/>
      <c r="G39" s="1052"/>
      <c r="H39" s="1052"/>
      <c r="I39" s="1052"/>
      <c r="J39" s="1053"/>
    </row>
    <row r="40" spans="1:11" ht="30" customHeight="1" x14ac:dyDescent="0.2">
      <c r="A40" s="983" t="s">
        <v>387</v>
      </c>
      <c r="B40" s="984"/>
      <c r="C40" s="984"/>
      <c r="D40" s="1032"/>
      <c r="E40" s="1051" t="s">
        <v>339</v>
      </c>
      <c r="F40" s="1052"/>
      <c r="G40" s="1052"/>
      <c r="H40" s="1052"/>
      <c r="I40" s="1052"/>
      <c r="J40" s="1053"/>
    </row>
    <row r="41" spans="1:11" ht="30" customHeight="1" x14ac:dyDescent="0.2">
      <c r="A41" s="983" t="s">
        <v>375</v>
      </c>
      <c r="B41" s="984"/>
      <c r="C41" s="984"/>
      <c r="D41" s="1032"/>
      <c r="E41" s="1051"/>
      <c r="F41" s="1052"/>
      <c r="G41" s="1052"/>
      <c r="H41" s="1052"/>
      <c r="I41" s="1052"/>
      <c r="J41" s="1053"/>
    </row>
    <row r="42" spans="1:11" ht="30" customHeight="1" x14ac:dyDescent="0.2">
      <c r="A42" s="983" t="s">
        <v>374</v>
      </c>
      <c r="B42" s="984"/>
      <c r="C42" s="984"/>
      <c r="D42" s="1032"/>
      <c r="E42" s="1051"/>
      <c r="F42" s="1052"/>
      <c r="G42" s="1052"/>
      <c r="H42" s="1052"/>
      <c r="I42" s="1052"/>
      <c r="J42" s="1053"/>
    </row>
    <row r="43" spans="1:11" ht="30" customHeight="1" x14ac:dyDescent="0.2">
      <c r="A43" s="1041" t="s">
        <v>259</v>
      </c>
      <c r="B43" s="1042"/>
      <c r="C43" s="1042"/>
      <c r="D43" s="1042"/>
      <c r="E43" s="1042"/>
      <c r="F43" s="1042"/>
      <c r="G43" s="1042"/>
      <c r="H43" s="1042"/>
      <c r="I43" s="1042"/>
      <c r="J43" s="1043"/>
    </row>
    <row r="44" spans="1:11" ht="20.100000000000001" customHeight="1" x14ac:dyDescent="0.2">
      <c r="A44" s="663" t="s">
        <v>134</v>
      </c>
      <c r="B44" s="1025" t="s">
        <v>30</v>
      </c>
      <c r="C44" s="1026"/>
      <c r="D44" s="1027"/>
      <c r="E44" s="980" t="s">
        <v>31</v>
      </c>
      <c r="F44" s="981"/>
      <c r="G44" s="982"/>
      <c r="H44" s="981" t="s">
        <v>261</v>
      </c>
      <c r="I44" s="981"/>
      <c r="J44" s="982"/>
    </row>
    <row r="45" spans="1:11" ht="20.100000000000001" customHeight="1" x14ac:dyDescent="0.2">
      <c r="A45" s="664"/>
      <c r="B45" s="1028"/>
      <c r="C45" s="1029"/>
      <c r="D45" s="1030"/>
      <c r="E45" s="339" t="s">
        <v>257</v>
      </c>
      <c r="F45" s="246" t="s">
        <v>258</v>
      </c>
      <c r="G45" s="340" t="s">
        <v>316</v>
      </c>
      <c r="H45" s="246" t="s">
        <v>257</v>
      </c>
      <c r="I45" s="246" t="s">
        <v>258</v>
      </c>
      <c r="J45" s="340" t="s">
        <v>316</v>
      </c>
      <c r="K45" s="331"/>
    </row>
    <row r="46" spans="1:11" ht="20.100000000000001" customHeight="1" x14ac:dyDescent="0.2">
      <c r="A46" s="986" t="s">
        <v>364</v>
      </c>
      <c r="B46" s="987"/>
      <c r="C46" s="987"/>
      <c r="D46" s="988"/>
      <c r="E46" s="308"/>
      <c r="F46" s="308"/>
      <c r="G46" s="308"/>
      <c r="H46" s="297"/>
      <c r="I46" s="297"/>
      <c r="J46" s="375"/>
      <c r="K46" s="331"/>
    </row>
    <row r="47" spans="1:11" ht="20.100000000000001" customHeight="1" x14ac:dyDescent="0.2">
      <c r="A47" s="986" t="s">
        <v>365</v>
      </c>
      <c r="B47" s="987"/>
      <c r="C47" s="987"/>
      <c r="D47" s="988"/>
      <c r="E47" s="308"/>
      <c r="F47" s="308"/>
      <c r="G47" s="308"/>
      <c r="H47" s="297"/>
      <c r="I47" s="297"/>
      <c r="J47" s="307"/>
      <c r="K47" s="331"/>
    </row>
    <row r="48" spans="1:11" ht="20.100000000000001" customHeight="1" x14ac:dyDescent="0.2">
      <c r="A48" s="986" t="s">
        <v>366</v>
      </c>
      <c r="B48" s="987"/>
      <c r="C48" s="987"/>
      <c r="D48" s="988"/>
      <c r="E48" s="308"/>
      <c r="F48" s="308"/>
      <c r="G48" s="308"/>
      <c r="H48" s="297"/>
      <c r="I48" s="297"/>
      <c r="J48" s="307"/>
      <c r="K48" s="331"/>
    </row>
    <row r="49" spans="1:11" ht="20.100000000000001" customHeight="1" x14ac:dyDescent="0.2">
      <c r="A49" s="986" t="s">
        <v>367</v>
      </c>
      <c r="B49" s="987"/>
      <c r="C49" s="987"/>
      <c r="D49" s="988"/>
      <c r="E49" s="308"/>
      <c r="F49" s="308"/>
      <c r="G49" s="308"/>
      <c r="H49" s="297"/>
      <c r="I49" s="297"/>
      <c r="J49" s="307"/>
      <c r="K49" s="331"/>
    </row>
    <row r="50" spans="1:11" ht="20.100000000000001" customHeight="1" x14ac:dyDescent="0.2">
      <c r="A50" s="986" t="s">
        <v>368</v>
      </c>
      <c r="B50" s="987"/>
      <c r="C50" s="987"/>
      <c r="D50" s="988"/>
      <c r="E50" s="308"/>
      <c r="F50" s="308"/>
      <c r="G50" s="308"/>
      <c r="H50" s="297"/>
      <c r="I50" s="297"/>
      <c r="J50" s="307"/>
      <c r="K50" s="331"/>
    </row>
    <row r="51" spans="1:11" ht="20.100000000000001" customHeight="1" x14ac:dyDescent="0.2">
      <c r="A51" s="986" t="s">
        <v>341</v>
      </c>
      <c r="B51" s="987"/>
      <c r="C51" s="987"/>
      <c r="D51" s="988"/>
      <c r="E51" s="308"/>
      <c r="F51" s="308"/>
      <c r="G51" s="370"/>
      <c r="H51" s="297"/>
      <c r="I51" s="297"/>
      <c r="J51" s="4"/>
      <c r="K51" s="366"/>
    </row>
    <row r="52" spans="1:11" ht="20.100000000000001" customHeight="1" x14ac:dyDescent="0.2">
      <c r="A52" s="986" t="s">
        <v>369</v>
      </c>
      <c r="B52" s="987"/>
      <c r="C52" s="987"/>
      <c r="D52" s="988"/>
      <c r="E52" s="1105"/>
      <c r="F52" s="1106"/>
      <c r="G52" s="1107"/>
      <c r="H52" s="1108"/>
      <c r="I52" s="1109"/>
      <c r="J52" s="1110"/>
      <c r="K52" s="331"/>
    </row>
    <row r="53" spans="1:11" ht="20.100000000000001" customHeight="1" x14ac:dyDescent="0.2">
      <c r="A53" s="986" t="s">
        <v>370</v>
      </c>
      <c r="B53" s="987"/>
      <c r="C53" s="987"/>
      <c r="D53" s="988"/>
      <c r="E53" s="1105"/>
      <c r="F53" s="1106"/>
      <c r="G53" s="1107"/>
      <c r="H53" s="1108"/>
      <c r="I53" s="1109"/>
      <c r="J53" s="1110"/>
      <c r="K53" s="331"/>
    </row>
    <row r="54" spans="1:11" ht="20.100000000000001" customHeight="1" x14ac:dyDescent="0.2">
      <c r="A54" s="986" t="s">
        <v>342</v>
      </c>
      <c r="B54" s="987"/>
      <c r="C54" s="987"/>
      <c r="D54" s="988"/>
      <c r="E54" s="1105"/>
      <c r="F54" s="1106"/>
      <c r="G54" s="1107"/>
      <c r="H54" s="367"/>
      <c r="I54" s="368"/>
      <c r="J54" s="369"/>
      <c r="K54" s="366"/>
    </row>
    <row r="55" spans="1:11" ht="30" customHeight="1" x14ac:dyDescent="0.2">
      <c r="A55" s="986" t="s">
        <v>371</v>
      </c>
      <c r="B55" s="987"/>
      <c r="C55" s="987"/>
      <c r="D55" s="988"/>
      <c r="E55" s="1105"/>
      <c r="F55" s="1106"/>
      <c r="G55" s="1107"/>
      <c r="H55" s="1108"/>
      <c r="I55" s="1109"/>
      <c r="J55" s="1110"/>
      <c r="K55" s="331"/>
    </row>
    <row r="56" spans="1:11" ht="35.1" customHeight="1" x14ac:dyDescent="0.2">
      <c r="A56" s="986" t="s">
        <v>372</v>
      </c>
      <c r="B56" s="987"/>
      <c r="C56" s="987"/>
      <c r="D56" s="988"/>
      <c r="E56" s="1105"/>
      <c r="F56" s="1106"/>
      <c r="G56" s="1107"/>
      <c r="H56" s="1108"/>
      <c r="I56" s="1109"/>
      <c r="J56" s="1110"/>
      <c r="K56" s="331"/>
    </row>
    <row r="57" spans="1:11" ht="35.1" customHeight="1" x14ac:dyDescent="0.2">
      <c r="A57" s="986" t="s">
        <v>373</v>
      </c>
      <c r="B57" s="987"/>
      <c r="C57" s="987"/>
      <c r="D57" s="988"/>
      <c r="E57" s="1105"/>
      <c r="F57" s="1106"/>
      <c r="G57" s="1107"/>
      <c r="H57" s="1108"/>
      <c r="I57" s="1109"/>
      <c r="J57" s="1110"/>
      <c r="K57" s="331"/>
    </row>
    <row r="58" spans="1:11" ht="24.95" customHeight="1" x14ac:dyDescent="0.2">
      <c r="A58" s="986" t="s">
        <v>267</v>
      </c>
      <c r="B58" s="987"/>
      <c r="C58" s="987"/>
      <c r="D58" s="987"/>
      <c r="E58" s="987"/>
      <c r="F58" s="987"/>
      <c r="G58" s="987"/>
      <c r="H58" s="987"/>
      <c r="I58" s="987"/>
      <c r="J58" s="988"/>
      <c r="K58" s="331"/>
    </row>
    <row r="59" spans="1:11" ht="15" customHeight="1" x14ac:dyDescent="0.2">
      <c r="A59" s="246" t="s">
        <v>29</v>
      </c>
      <c r="B59" s="980" t="s">
        <v>30</v>
      </c>
      <c r="C59" s="981"/>
      <c r="D59" s="981"/>
      <c r="E59" s="981"/>
      <c r="F59" s="981"/>
      <c r="G59" s="981"/>
      <c r="H59" s="982"/>
      <c r="I59" s="980" t="s">
        <v>226</v>
      </c>
      <c r="J59" s="982"/>
      <c r="K59" s="331"/>
    </row>
    <row r="60" spans="1:11" ht="42.6" customHeight="1" x14ac:dyDescent="0.2">
      <c r="A60" s="246" t="s">
        <v>1</v>
      </c>
      <c r="B60" s="1103" t="s">
        <v>329</v>
      </c>
      <c r="C60" s="1102"/>
      <c r="D60" s="1102"/>
      <c r="E60" s="1102"/>
      <c r="F60" s="1102"/>
      <c r="G60" s="1102"/>
      <c r="H60" s="1104"/>
      <c r="I60" s="1120"/>
      <c r="J60" s="1121"/>
      <c r="K60" s="331"/>
    </row>
    <row r="61" spans="1:11" ht="31.5" customHeight="1" x14ac:dyDescent="0.2">
      <c r="A61" s="246" t="s">
        <v>3</v>
      </c>
      <c r="B61" s="1103" t="s">
        <v>382</v>
      </c>
      <c r="C61" s="1102"/>
      <c r="D61" s="1102"/>
      <c r="E61" s="1102"/>
      <c r="F61" s="1102"/>
      <c r="G61" s="1102"/>
      <c r="H61" s="1104"/>
      <c r="I61" s="372"/>
      <c r="J61" s="373"/>
      <c r="K61" s="371"/>
    </row>
    <row r="62" spans="1:11" ht="31.5" customHeight="1" x14ac:dyDescent="0.2">
      <c r="A62" s="246" t="s">
        <v>6</v>
      </c>
      <c r="B62" s="1102" t="s">
        <v>363</v>
      </c>
      <c r="C62" s="1102"/>
      <c r="D62" s="1102"/>
      <c r="E62" s="1102"/>
      <c r="F62" s="1102"/>
      <c r="G62" s="1102"/>
      <c r="H62" s="1102"/>
      <c r="I62" s="980"/>
      <c r="J62" s="982"/>
      <c r="K62" s="371"/>
    </row>
    <row r="63" spans="1:11" ht="20.100000000000001" customHeight="1" x14ac:dyDescent="0.2">
      <c r="A63" s="1115" t="s">
        <v>389</v>
      </c>
      <c r="B63" s="1116"/>
      <c r="C63" s="1116"/>
      <c r="D63" s="1116"/>
      <c r="E63" s="1116"/>
      <c r="F63" s="1116"/>
      <c r="G63" s="1116"/>
      <c r="H63" s="1116"/>
      <c r="I63" s="1116"/>
      <c r="J63" s="1117"/>
    </row>
    <row r="64" spans="1:11" ht="20.100000000000001" customHeight="1" x14ac:dyDescent="0.2">
      <c r="A64" s="378" t="s">
        <v>35</v>
      </c>
      <c r="B64" s="379"/>
      <c r="C64" s="379"/>
      <c r="D64" s="379"/>
      <c r="E64" s="379"/>
      <c r="F64" s="379"/>
      <c r="G64" s="379"/>
      <c r="H64" s="379"/>
      <c r="I64" s="379"/>
      <c r="J64" s="380"/>
    </row>
    <row r="65" spans="1:10" ht="30" customHeight="1" x14ac:dyDescent="0.2">
      <c r="A65" s="1067" t="s">
        <v>268</v>
      </c>
      <c r="B65" s="1068"/>
      <c r="C65" s="379"/>
      <c r="D65" s="379"/>
      <c r="E65" s="379"/>
      <c r="F65" s="379"/>
      <c r="G65" s="379"/>
      <c r="H65" s="379"/>
      <c r="I65" s="379"/>
      <c r="J65" s="380"/>
    </row>
    <row r="66" spans="1:10" ht="20.100000000000001" customHeight="1" x14ac:dyDescent="0.2">
      <c r="A66" s="992" t="s">
        <v>233</v>
      </c>
      <c r="B66" s="993"/>
      <c r="C66" s="168"/>
      <c r="D66" s="168"/>
      <c r="E66" s="168"/>
      <c r="F66" s="168"/>
      <c r="G66" s="168"/>
      <c r="H66" s="168"/>
      <c r="I66" s="168"/>
      <c r="J66" s="169"/>
    </row>
    <row r="67" spans="1:10" ht="20.100000000000001" customHeight="1" x14ac:dyDescent="0.2">
      <c r="A67" s="1067" t="s">
        <v>38</v>
      </c>
      <c r="B67" s="1068"/>
      <c r="C67" s="1068"/>
      <c r="D67" s="1068"/>
      <c r="E67" s="1068"/>
      <c r="F67" s="1068"/>
      <c r="G67" s="1068"/>
      <c r="H67" s="1068"/>
      <c r="I67" s="1068"/>
      <c r="J67" s="1114"/>
    </row>
    <row r="68" spans="1:10" ht="20.100000000000001" customHeight="1" x14ac:dyDescent="0.2">
      <c r="A68" s="1067" t="s">
        <v>39</v>
      </c>
      <c r="B68" s="1068"/>
      <c r="C68" s="1068"/>
      <c r="D68" s="1068"/>
      <c r="E68" s="1068"/>
      <c r="F68" s="1068"/>
      <c r="G68" s="1068"/>
      <c r="H68" s="1068"/>
      <c r="I68" s="1068"/>
      <c r="J68" s="1114"/>
    </row>
    <row r="69" spans="1:10" ht="30" customHeight="1" x14ac:dyDescent="0.2">
      <c r="A69" s="1033"/>
      <c r="B69" s="1034"/>
      <c r="C69" s="1034"/>
      <c r="D69" s="1034"/>
      <c r="E69" s="1034"/>
      <c r="F69" s="1034"/>
      <c r="G69" s="1034"/>
      <c r="H69" s="1034"/>
      <c r="I69" s="1034"/>
      <c r="J69" s="1035"/>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Dziuba, Ewelina (UMWM)</cp:lastModifiedBy>
  <cp:lastPrinted>2018-06-15T06:51:33Z</cp:lastPrinted>
  <dcterms:created xsi:type="dcterms:W3CDTF">2016-05-25T09:38:22Z</dcterms:created>
  <dcterms:modified xsi:type="dcterms:W3CDTF">2018-06-26T08:44:57Z</dcterms:modified>
</cp:coreProperties>
</file>