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~1.MAZ\Desktop\INFORM~2\WOP-19~1.2-P\INFORM~1.201\"/>
    </mc:Choice>
  </mc:AlternateContent>
  <bookViews>
    <workbookView xWindow="0" yWindow="0" windowWidth="20490" windowHeight="834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<sst xmlns="http://schemas.openxmlformats.org/spreadsheetml/2006/main" count="660" uniqueCount="355">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</sst>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topLeftCell="A52" zoomScale="110" zoomScaleNormal="110" zoomScaleSheetLayoutView="110" zoomScalePageLayoutView="110" workbookViewId="0">
      <selection activeCell="B57" sqref="B57:L5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321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283</v>
      </c>
      <c r="D8" s="414"/>
      <c r="E8" s="414"/>
      <c r="F8" s="414"/>
      <c r="G8" s="414"/>
      <c r="H8" s="414"/>
      <c r="I8" s="414"/>
      <c r="J8" s="282"/>
      <c r="K8" s="283" t="s">
        <v>284</v>
      </c>
      <c r="L8" s="414" t="s">
        <v>285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286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416"/>
      <c r="G11" s="417"/>
      <c r="H11" s="417"/>
      <c r="I11" s="417"/>
      <c r="J11" s="418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290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291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292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324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322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295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30"/>
      <c r="D24" s="431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294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296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315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306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330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312</v>
      </c>
      <c r="B35" s="397" t="s">
        <v>331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7" t="s">
        <v>347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335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344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332</v>
      </c>
      <c r="B42" s="401" t="s">
        <v>349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335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333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344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329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393" t="s">
        <v>343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335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333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344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399" t="s">
        <v>348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335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333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344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326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299</v>
      </c>
    </row>
    <row r="3" spans="1:4" s="53" customFormat="1" ht="24" customHeight="1">
      <c r="A3" s="470" t="s">
        <v>338</v>
      </c>
      <c r="B3" s="470"/>
      <c r="C3" s="315"/>
      <c r="D3" s="312" t="s">
        <v>299</v>
      </c>
    </row>
    <row r="4" spans="1:4" s="53" customFormat="1" ht="24" customHeight="1">
      <c r="A4" s="388" t="s">
        <v>337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327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338</v>
      </c>
      <c r="B7" s="470"/>
      <c r="C7" s="315"/>
      <c r="D7" s="312" t="s">
        <v>281</v>
      </c>
    </row>
    <row r="8" spans="1:4" s="53" customFormat="1" ht="24" customHeight="1">
      <c r="A8" s="388" t="s">
        <v>337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339</v>
      </c>
      <c r="B9" s="477"/>
      <c r="C9" s="477"/>
      <c r="D9" s="477"/>
    </row>
    <row r="10" spans="1:4" ht="28.5" customHeight="1">
      <c r="A10" s="478" t="s">
        <v>340</v>
      </c>
      <c r="B10" s="478"/>
      <c r="C10" s="479" t="s">
        <v>276</v>
      </c>
      <c r="D10" s="480"/>
    </row>
    <row r="11" spans="1:4" s="306" customFormat="1" ht="30" customHeight="1">
      <c r="A11" s="471" t="s">
        <v>300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0" t="s">
        <v>352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302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353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303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04"/>
      <c r="E18" s="406"/>
    </row>
    <row r="19" spans="1:6" s="336" customFormat="1" ht="30" customHeight="1">
      <c r="A19" s="335"/>
      <c r="B19" s="639" t="s">
        <v>305</v>
      </c>
      <c r="C19" s="639"/>
      <c r="D19" s="639" t="s">
        <v>346</v>
      </c>
      <c r="E19" s="639"/>
    </row>
    <row r="20" spans="1:6" s="338" customFormat="1" ht="36.75" customHeight="1">
      <c r="A20" s="337">
        <v>1</v>
      </c>
      <c r="B20" s="635" t="s">
        <v>341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Mazur, Marlena (UMWM)</cp:lastModifiedBy>
  <cp:lastPrinted>2018-04-10T10:02:26Z</cp:lastPrinted>
  <dcterms:created xsi:type="dcterms:W3CDTF">2006-07-24T09:14:26Z</dcterms:created>
  <dcterms:modified xsi:type="dcterms:W3CDTF">2018-06-08T06:45:30Z</dcterms:modified>
</cp:coreProperties>
</file>